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43" activeTab="6"/>
  </bookViews>
  <sheets>
    <sheet name="Budget Cover Page" sheetId="1" r:id="rId1"/>
    <sheet name="Planning YR (Optional)" sheetId="2" r:id="rId2"/>
    <sheet name="YR 1" sheetId="3" r:id="rId3"/>
    <sheet name="YR 2" sheetId="4" r:id="rId4"/>
    <sheet name="YR 3" sheetId="5" r:id="rId5"/>
    <sheet name="YR 4 (Optional)" sheetId="6" r:id="rId6"/>
    <sheet name="YR 5 (Optional)" sheetId="7" r:id="rId7"/>
  </sheets>
  <definedNames>
    <definedName name="_xlnm.Print_Area" localSheetId="0">'Budget Cover Page'!$A$1:$J$17</definedName>
    <definedName name="_xlnm.Print_Area" localSheetId="1">'Planning YR (Optional)'!$A$1:$H$45</definedName>
    <definedName name="_xlnm.Print_Area" localSheetId="2">'YR 1'!$A$1:$H$45</definedName>
    <definedName name="_xlnm.Print_Area" localSheetId="3">'YR 2'!$A$1:$H$45</definedName>
    <definedName name="_xlnm.Print_Area" localSheetId="4">'YR 3'!$A$1:$H$45</definedName>
    <definedName name="_xlnm.Print_Area" localSheetId="5">'YR 4 (Optional)'!$A$1:$H$45</definedName>
    <definedName name="_xlnm.Print_Area" localSheetId="6">'YR 5 (Optional)'!$A$1:$H$45</definedName>
  </definedNames>
  <calcPr fullCalcOnLoad="1"/>
</workbook>
</file>

<file path=xl/sharedStrings.xml><?xml version="1.0" encoding="utf-8"?>
<sst xmlns="http://schemas.openxmlformats.org/spreadsheetml/2006/main" count="158" uniqueCount="49">
  <si>
    <t>School:</t>
  </si>
  <si>
    <t>District: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</si>
  <si>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</si>
  <si>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</si>
  <si>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</si>
  <si>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</si>
  <si>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</si>
  <si>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</si>
  <si>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300: Purchased Professional and Technical Services</t>
  </si>
  <si>
    <t>400: Purchased Property Services</t>
  </si>
  <si>
    <t>500: Other Purchased Services</t>
  </si>
  <si>
    <t>600: Supplies</t>
  </si>
  <si>
    <t>700: Property</t>
  </si>
  <si>
    <t>800: Other Objects</t>
  </si>
  <si>
    <t>Personnel Services - Salaries</t>
  </si>
  <si>
    <t>Personnel Services - Employee Benefits</t>
  </si>
  <si>
    <t>ED 114 Cost Categories</t>
  </si>
  <si>
    <t>Year 2 Implementation</t>
  </si>
  <si>
    <t>Year 1 Implementation</t>
  </si>
  <si>
    <t>Year 3 Implementation</t>
  </si>
  <si>
    <t>Year 4 (Optional)</t>
  </si>
  <si>
    <t>Planning Year (Optional)</t>
  </si>
  <si>
    <t>Year 5 (Optional)</t>
  </si>
  <si>
    <t>SIG 1003(g) 3-5 Year Budget Proposal</t>
  </si>
  <si>
    <t>Cost:</t>
  </si>
  <si>
    <t>Description:</t>
  </si>
  <si>
    <t xml:space="preserve">100: Personnel Services - Salaries  </t>
  </si>
  <si>
    <t>100: Personnel Services - Salaries Subtotal:</t>
  </si>
  <si>
    <t xml:space="preserve">200: Personnel Services - Benefits </t>
  </si>
  <si>
    <t>200: Personnel Services - Benefits Subtotal:</t>
  </si>
  <si>
    <t>300: Purchased Professional and Technical Services Subtotal:</t>
  </si>
  <si>
    <t>400: Purchased Property Services Subtotal:</t>
  </si>
  <si>
    <t>500: Other Purchased Services Subtotal:</t>
  </si>
  <si>
    <t>600: Supplies Subtotal:</t>
  </si>
  <si>
    <t>700: Property Subtotal:</t>
  </si>
  <si>
    <t>800: Other Objects Subtotal:</t>
  </si>
  <si>
    <t>1003(g) Proposal:</t>
  </si>
  <si>
    <t>School Year (if applicable):</t>
  </si>
  <si>
    <t>Other Sources:</t>
  </si>
  <si>
    <t>Other Funding Source(s):</t>
  </si>
  <si>
    <t>Planning Year Budget Proposal (Optional)</t>
  </si>
  <si>
    <t>School Year:</t>
  </si>
  <si>
    <t xml:space="preserve">YR 1 Implementation Budget Proposal </t>
  </si>
  <si>
    <t>YR 2 Implementation Budget Proposal</t>
  </si>
  <si>
    <t xml:space="preserve">YR 3 Implementation Budget Proposal </t>
  </si>
  <si>
    <t>YR 4 Sustainability Budget Proposal (Optional)</t>
  </si>
  <si>
    <t>YR 5 Sustainability Budget Proposal (Optional)</t>
  </si>
  <si>
    <t xml:space="preserve"> 1003(g) SIG BUDGET PROPOSAL WORKBOOK</t>
  </si>
  <si>
    <t>Total 1003(g) SIG Proposal: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</si>
</sst>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49989986419677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4" fontId="0" fillId="33" borderId="10" xfId="44" applyFont="1" applyFill="1" applyBorder="1" applyAlignment="1">
      <alignment vertical="center"/>
    </xf>
    <xf numFmtId="44" fontId="34" fillId="33" borderId="10" xfId="44" applyFont="1" applyFill="1" applyBorder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164" fontId="34" fillId="33" borderId="0" xfId="0" applyNumberFormat="1" applyFont="1" applyFill="1" applyBorder="1" applyAlignment="1">
      <alignment vertical="center"/>
    </xf>
    <xf numFmtId="44" fontId="34" fillId="33" borderId="10" xfId="44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left" vertical="top" wrapText="1"/>
    </xf>
    <xf numFmtId="44" fontId="0" fillId="33" borderId="10" xfId="44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left" vertical="top" wrapText="1"/>
    </xf>
    <xf numFmtId="0" fontId="34" fillId="33" borderId="0" xfId="0" applyFont="1" applyFill="1" applyAlignment="1">
      <alignment horizontal="center" vertical="top"/>
    </xf>
    <xf numFmtId="0" fontId="34" fillId="33" borderId="0" xfId="0" applyFont="1" applyFill="1" applyAlignment="1">
      <alignment horizontal="left" vertical="top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23" fillId="34" borderId="12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34" fillId="10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23" fillId="36" borderId="10" xfId="0" applyFont="1" applyFill="1" applyBorder="1" applyAlignment="1">
      <alignment horizontal="center" vertical="center"/>
    </xf>
    <xf numFmtId="46" fontId="6" fillId="37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34" fillId="37" borderId="12" xfId="0" applyFont="1" applyFill="1" applyBorder="1" applyAlignment="1">
      <alignment horizontal="right" vertical="center" wrapText="1"/>
    </xf>
    <xf numFmtId="0" fontId="34" fillId="37" borderId="14" xfId="0" applyFont="1" applyFill="1" applyBorder="1" applyAlignment="1">
      <alignment horizontal="right" vertical="center" wrapText="1"/>
    </xf>
    <xf numFmtId="0" fontId="34" fillId="37" borderId="13" xfId="0" applyFont="1" applyFill="1" applyBorder="1" applyAlignment="1">
      <alignment horizontal="right" vertical="center" wrapText="1"/>
    </xf>
    <xf numFmtId="0" fontId="34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left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G">
      <a:dk1>
        <a:srgbClr val="000000"/>
      </a:dk1>
      <a:lt1>
        <a:sysClr val="window" lastClr="FFFFFF"/>
      </a:lt1>
      <a:dk2>
        <a:srgbClr val="000000"/>
      </a:dk2>
      <a:lt2>
        <a:srgbClr val="7F7F7F"/>
      </a:lt2>
      <a:accent1>
        <a:srgbClr val="007C59"/>
      </a:accent1>
      <a:accent2>
        <a:srgbClr val="0C1C47"/>
      </a:accent2>
      <a:accent3>
        <a:srgbClr val="AF1E2D"/>
      </a:accent3>
      <a:accent4>
        <a:srgbClr val="7F7F7F"/>
      </a:accent4>
      <a:accent5>
        <a:srgbClr val="FCD856"/>
      </a:accent5>
      <a:accent6>
        <a:srgbClr val="FFFFFF"/>
      </a:accent6>
      <a:hlink>
        <a:srgbClr val="0042C7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J17"/>
  <sheetViews>
    <sheetView view="pageBreakPreview" zoomScaleNormal="90" zoomScaleSheetLayoutView="100" zoomScalePageLayoutView="0" workbookViewId="0" topLeftCell="A1">
      <selection activeCell="B15" sqref="B15:C15"/>
    </sheetView>
  </sheetViews>
  <sheetFormatPr defaultColWidth="9.140625" defaultRowHeight="15"/>
  <cols>
    <col min="1" max="1" width="2.57421875" style="2" customWidth="1"/>
    <col min="2" max="2" width="7.57421875" style="2" customWidth="1"/>
    <col min="3" max="3" width="42.8515625" style="2" customWidth="1"/>
    <col min="4" max="9" width="15.140625" style="2" customWidth="1"/>
    <col min="10" max="10" width="2.57421875" style="2" customWidth="1"/>
    <col min="11" max="16384" width="9.140625" style="2" customWidth="1"/>
  </cols>
  <sheetData>
    <row r="1" spans="1:10" ht="30.75" customHeight="1">
      <c r="A1" s="1"/>
      <c r="B1" s="39" t="s">
        <v>47</v>
      </c>
      <c r="C1" s="39"/>
      <c r="D1" s="39"/>
      <c r="E1" s="39"/>
      <c r="F1" s="39"/>
      <c r="G1" s="39"/>
      <c r="H1" s="39"/>
      <c r="I1" s="39"/>
      <c r="J1" s="1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3" t="s">
        <v>0</v>
      </c>
      <c r="C3" s="13"/>
      <c r="D3" s="13"/>
      <c r="E3" s="14" t="s">
        <v>1</v>
      </c>
      <c r="F3" s="13"/>
      <c r="G3" s="13"/>
      <c r="H3" s="13"/>
      <c r="I3" s="13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 customHeight="1">
      <c r="A5" s="1"/>
      <c r="B5" s="40" t="s">
        <v>23</v>
      </c>
      <c r="C5" s="40"/>
      <c r="D5" s="40"/>
      <c r="E5" s="40"/>
      <c r="F5" s="40"/>
      <c r="G5" s="40"/>
      <c r="H5" s="40"/>
      <c r="I5" s="40"/>
      <c r="J5" s="1"/>
    </row>
    <row r="6" spans="1:10" s="5" customFormat="1" ht="30" customHeight="1">
      <c r="A6" s="4"/>
      <c r="B6" s="37" t="s">
        <v>16</v>
      </c>
      <c r="C6" s="37"/>
      <c r="D6" s="35" t="s">
        <v>21</v>
      </c>
      <c r="E6" s="36" t="s">
        <v>18</v>
      </c>
      <c r="F6" s="36" t="s">
        <v>17</v>
      </c>
      <c r="G6" s="36" t="s">
        <v>19</v>
      </c>
      <c r="H6" s="35" t="s">
        <v>20</v>
      </c>
      <c r="I6" s="35" t="s">
        <v>22</v>
      </c>
      <c r="J6" s="4"/>
    </row>
    <row r="7" spans="1:10" s="5" customFormat="1" ht="18.75" customHeight="1">
      <c r="A7" s="4"/>
      <c r="B7" s="6">
        <v>100</v>
      </c>
      <c r="C7" s="7" t="s">
        <v>14</v>
      </c>
      <c r="D7" s="8">
        <f>'Planning YR (Optional)'!E9</f>
        <v>0</v>
      </c>
      <c r="E7" s="8">
        <f>'YR 1'!E9</f>
        <v>0</v>
      </c>
      <c r="F7" s="8">
        <f>'YR 2'!E9</f>
        <v>0</v>
      </c>
      <c r="G7" s="8">
        <f>'YR 3'!E9</f>
        <v>0</v>
      </c>
      <c r="H7" s="8">
        <f>'YR 4 (Optional)'!E9</f>
        <v>0</v>
      </c>
      <c r="I7" s="8">
        <f>'YR 5 (Optional)'!E9</f>
        <v>0</v>
      </c>
      <c r="J7" s="4"/>
    </row>
    <row r="8" spans="1:10" s="5" customFormat="1" ht="18.75" customHeight="1">
      <c r="A8" s="4"/>
      <c r="B8" s="6">
        <v>200</v>
      </c>
      <c r="C8" s="7" t="s">
        <v>15</v>
      </c>
      <c r="D8" s="8">
        <f>'Planning YR (Optional)'!E14</f>
        <v>0</v>
      </c>
      <c r="E8" s="8">
        <f>'YR 1'!E14</f>
        <v>0</v>
      </c>
      <c r="F8" s="8">
        <f>'YR 2'!E14</f>
        <v>0</v>
      </c>
      <c r="G8" s="8">
        <f>'YR 3'!E14</f>
        <v>0</v>
      </c>
      <c r="H8" s="8">
        <f>'YR 4 (Optional)'!E14</f>
        <v>0</v>
      </c>
      <c r="I8" s="8">
        <f>'YR 5 (Optional)'!E14</f>
        <v>0</v>
      </c>
      <c r="J8" s="4"/>
    </row>
    <row r="9" spans="1:10" s="5" customFormat="1" ht="18.75" customHeight="1">
      <c r="A9" s="4"/>
      <c r="B9" s="6">
        <v>300</v>
      </c>
      <c r="C9" s="7" t="s">
        <v>2</v>
      </c>
      <c r="D9" s="8">
        <f>'Planning YR (Optional)'!E19</f>
        <v>0</v>
      </c>
      <c r="E9" s="8">
        <f>'YR 1'!E19</f>
        <v>0</v>
      </c>
      <c r="F9" s="8">
        <f>'YR 2'!E19</f>
        <v>0</v>
      </c>
      <c r="G9" s="8">
        <f>'YR 3'!E19</f>
        <v>0</v>
      </c>
      <c r="H9" s="8">
        <f>'YR 4 (Optional)'!E19</f>
        <v>0</v>
      </c>
      <c r="I9" s="8">
        <f>'YR 5 (Optional)'!E19</f>
        <v>0</v>
      </c>
      <c r="J9" s="4"/>
    </row>
    <row r="10" spans="1:10" s="5" customFormat="1" ht="18.75" customHeight="1">
      <c r="A10" s="4"/>
      <c r="B10" s="6">
        <v>400</v>
      </c>
      <c r="C10" s="7" t="s">
        <v>3</v>
      </c>
      <c r="D10" s="8">
        <f>'Planning YR (Optional)'!E24</f>
        <v>0</v>
      </c>
      <c r="E10" s="8">
        <f>'YR 1'!E24</f>
        <v>0</v>
      </c>
      <c r="F10" s="8">
        <f>'YR 2'!E24</f>
        <v>0</v>
      </c>
      <c r="G10" s="8">
        <f>'YR 3'!E24</f>
        <v>0</v>
      </c>
      <c r="H10" s="8">
        <f>'YR 4 (Optional)'!E24</f>
        <v>0</v>
      </c>
      <c r="I10" s="8">
        <f>'YR 5 (Optional)'!E24</f>
        <v>0</v>
      </c>
      <c r="J10" s="4"/>
    </row>
    <row r="11" spans="1:10" s="5" customFormat="1" ht="18.75" customHeight="1">
      <c r="A11" s="4"/>
      <c r="B11" s="6">
        <v>500</v>
      </c>
      <c r="C11" s="7" t="s">
        <v>4</v>
      </c>
      <c r="D11" s="8">
        <f>'Planning YR (Optional)'!E29</f>
        <v>0</v>
      </c>
      <c r="E11" s="8">
        <f>'YR 1'!E29</f>
        <v>0</v>
      </c>
      <c r="F11" s="8">
        <f>'YR 2'!E29</f>
        <v>0</v>
      </c>
      <c r="G11" s="8">
        <f>'YR 3'!E29</f>
        <v>0</v>
      </c>
      <c r="H11" s="8">
        <f>'YR 4 (Optional)'!E29</f>
        <v>0</v>
      </c>
      <c r="I11" s="8">
        <f>'YR 5 (Optional)'!E29</f>
        <v>0</v>
      </c>
      <c r="J11" s="4"/>
    </row>
    <row r="12" spans="1:10" s="5" customFormat="1" ht="18.75" customHeight="1">
      <c r="A12" s="4"/>
      <c r="B12" s="6">
        <v>600</v>
      </c>
      <c r="C12" s="7" t="s">
        <v>5</v>
      </c>
      <c r="D12" s="8">
        <f>'Planning YR (Optional)'!E34</f>
        <v>0</v>
      </c>
      <c r="E12" s="8">
        <f>'YR 1'!E34</f>
        <v>0</v>
      </c>
      <c r="F12" s="8">
        <f>'YR 2'!E34</f>
        <v>0</v>
      </c>
      <c r="G12" s="8">
        <f>'YR 3'!E34</f>
        <v>0</v>
      </c>
      <c r="H12" s="8">
        <f>'YR 4 (Optional)'!E34</f>
        <v>0</v>
      </c>
      <c r="I12" s="8">
        <f>'YR 5 (Optional)'!E34</f>
        <v>0</v>
      </c>
      <c r="J12" s="4"/>
    </row>
    <row r="13" spans="1:10" s="5" customFormat="1" ht="18.75" customHeight="1">
      <c r="A13" s="4"/>
      <c r="B13" s="6">
        <v>700</v>
      </c>
      <c r="C13" s="7" t="s">
        <v>6</v>
      </c>
      <c r="D13" s="8">
        <f>'Planning YR (Optional)'!E39</f>
        <v>0</v>
      </c>
      <c r="E13" s="8">
        <f>'YR 1'!E39</f>
        <v>0</v>
      </c>
      <c r="F13" s="8">
        <f>'YR 2'!E39</f>
        <v>0</v>
      </c>
      <c r="G13" s="8">
        <f>'YR 3'!E39</f>
        <v>0</v>
      </c>
      <c r="H13" s="8">
        <f>'YR 4 (Optional)'!E39</f>
        <v>0</v>
      </c>
      <c r="I13" s="8">
        <f>'YR 5 (Optional)'!E39</f>
        <v>0</v>
      </c>
      <c r="J13" s="4"/>
    </row>
    <row r="14" spans="1:10" s="5" customFormat="1" ht="18.75" customHeight="1">
      <c r="A14" s="4"/>
      <c r="B14" s="6">
        <v>800</v>
      </c>
      <c r="C14" s="7" t="s">
        <v>7</v>
      </c>
      <c r="D14" s="8">
        <f>'Planning YR (Optional)'!E44</f>
        <v>0</v>
      </c>
      <c r="E14" s="8">
        <f>'YR 1'!E44</f>
        <v>0</v>
      </c>
      <c r="F14" s="8">
        <f>'YR 2'!E44</f>
        <v>0</v>
      </c>
      <c r="G14" s="8">
        <f>'YR 3'!E44</f>
        <v>0</v>
      </c>
      <c r="H14" s="8">
        <f>'YR 4 (Optional)'!E44</f>
        <v>0</v>
      </c>
      <c r="I14" s="8">
        <f>'YR 5 (Optional)'!E44</f>
        <v>0</v>
      </c>
      <c r="J14" s="4"/>
    </row>
    <row r="15" spans="1:10" s="5" customFormat="1" ht="18.75" customHeight="1">
      <c r="A15" s="4"/>
      <c r="B15" s="38" t="s">
        <v>48</v>
      </c>
      <c r="C15" s="38"/>
      <c r="D15" s="9">
        <f aca="true" t="shared" si="0" ref="D15:I15">SUM(D7:D14)</f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4"/>
    </row>
    <row r="16" spans="1:10" s="5" customFormat="1" ht="18.75" customHeight="1">
      <c r="A16" s="4"/>
      <c r="B16" s="10"/>
      <c r="C16" s="10"/>
      <c r="D16" s="10"/>
      <c r="E16" s="11"/>
      <c r="F16" s="11"/>
      <c r="G16" s="11"/>
      <c r="H16" s="11"/>
      <c r="I16" s="11"/>
      <c r="J16" s="4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4">
    <mergeCell ref="B6:C6"/>
    <mergeCell ref="B15:C15"/>
    <mergeCell ref="B1:I1"/>
    <mergeCell ref="B5:I5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25">
      <selection activeCell="E6" sqref="E6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9" t="s">
        <v>40</v>
      </c>
      <c r="C2" s="49"/>
      <c r="D2" s="49"/>
      <c r="E2" s="48" t="s">
        <v>37</v>
      </c>
      <c r="F2" s="48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50" t="s">
        <v>24</v>
      </c>
      <c r="C4" s="51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2" t="s">
        <v>26</v>
      </c>
      <c r="C5" s="42"/>
      <c r="D5" s="42"/>
      <c r="E5" s="42"/>
      <c r="F5" s="42"/>
      <c r="G5" s="42"/>
      <c r="H5" s="19"/>
    </row>
    <row r="6" spans="1:8" s="24" customFormat="1" ht="18.75" customHeight="1">
      <c r="A6" s="21"/>
      <c r="B6" s="43"/>
      <c r="C6" s="44"/>
      <c r="D6" s="22"/>
      <c r="E6" s="23"/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/>
      <c r="H8" s="21"/>
    </row>
    <row r="9" spans="1:8" s="24" customFormat="1" ht="18.75" customHeight="1">
      <c r="A9" s="21"/>
      <c r="B9" s="45" t="s">
        <v>27</v>
      </c>
      <c r="C9" s="46"/>
      <c r="D9" s="47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2" t="s">
        <v>28</v>
      </c>
      <c r="C10" s="42"/>
      <c r="D10" s="42"/>
      <c r="E10" s="42"/>
      <c r="F10" s="42"/>
      <c r="G10" s="42"/>
      <c r="H10" s="19"/>
    </row>
    <row r="11" spans="1:8" s="24" customFormat="1" ht="18.75" customHeight="1">
      <c r="A11" s="21"/>
      <c r="B11" s="43"/>
      <c r="C11" s="44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5" t="s">
        <v>29</v>
      </c>
      <c r="C14" s="46"/>
      <c r="D14" s="47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2" t="s">
        <v>8</v>
      </c>
      <c r="C15" s="42"/>
      <c r="D15" s="42"/>
      <c r="E15" s="42"/>
      <c r="F15" s="42"/>
      <c r="G15" s="42"/>
      <c r="H15" s="19"/>
    </row>
    <row r="16" spans="1:8" s="24" customFormat="1" ht="18.75" customHeight="1">
      <c r="A16" s="21"/>
      <c r="B16" s="43"/>
      <c r="C16" s="44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5" t="s">
        <v>30</v>
      </c>
      <c r="C19" s="46"/>
      <c r="D19" s="47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41" t="s">
        <v>9</v>
      </c>
      <c r="C20" s="42"/>
      <c r="D20" s="42"/>
      <c r="E20" s="42"/>
      <c r="F20" s="42"/>
      <c r="G20" s="42"/>
      <c r="H20" s="19"/>
    </row>
    <row r="21" spans="1:8" s="24" customFormat="1" ht="18.75" customHeight="1">
      <c r="A21" s="21"/>
      <c r="B21" s="43"/>
      <c r="C21" s="44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5" t="s">
        <v>31</v>
      </c>
      <c r="C24" s="46"/>
      <c r="D24" s="47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41" t="s">
        <v>10</v>
      </c>
      <c r="C25" s="42"/>
      <c r="D25" s="42"/>
      <c r="E25" s="42"/>
      <c r="F25" s="42"/>
      <c r="G25" s="42"/>
      <c r="H25" s="19"/>
    </row>
    <row r="26" spans="1:8" s="24" customFormat="1" ht="18.75" customHeight="1">
      <c r="A26" s="21"/>
      <c r="B26" s="43"/>
      <c r="C26" s="44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5" t="s">
        <v>32</v>
      </c>
      <c r="C29" s="46"/>
      <c r="D29" s="47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41" t="s">
        <v>11</v>
      </c>
      <c r="C30" s="42"/>
      <c r="D30" s="42"/>
      <c r="E30" s="42"/>
      <c r="F30" s="42"/>
      <c r="G30" s="42"/>
      <c r="H30" s="19"/>
    </row>
    <row r="31" spans="1:8" s="24" customFormat="1" ht="18.75" customHeight="1">
      <c r="A31" s="21"/>
      <c r="B31" s="43"/>
      <c r="C31" s="44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5" t="s">
        <v>33</v>
      </c>
      <c r="C34" s="46"/>
      <c r="D34" s="47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41" t="s">
        <v>12</v>
      </c>
      <c r="C35" s="42"/>
      <c r="D35" s="42"/>
      <c r="E35" s="42"/>
      <c r="F35" s="42"/>
      <c r="G35" s="42"/>
      <c r="H35" s="19"/>
    </row>
    <row r="36" spans="1:8" s="24" customFormat="1" ht="18.75" customHeight="1">
      <c r="A36" s="21"/>
      <c r="B36" s="43"/>
      <c r="C36" s="44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5" t="s">
        <v>34</v>
      </c>
      <c r="C39" s="46"/>
      <c r="D39" s="47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41" t="s">
        <v>13</v>
      </c>
      <c r="C40" s="42"/>
      <c r="D40" s="42"/>
      <c r="E40" s="42"/>
      <c r="F40" s="42"/>
      <c r="G40" s="42"/>
      <c r="H40" s="19"/>
    </row>
    <row r="41" spans="1:8" s="24" customFormat="1" ht="18.75" customHeight="1">
      <c r="A41" s="21"/>
      <c r="B41" s="43"/>
      <c r="C41" s="44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5" t="s">
        <v>35</v>
      </c>
      <c r="C44" s="46"/>
      <c r="D44" s="47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19:D19"/>
    <mergeCell ref="B2:D2"/>
    <mergeCell ref="B4:C4"/>
    <mergeCell ref="B5:G5"/>
    <mergeCell ref="B6:C6"/>
    <mergeCell ref="B9:D9"/>
    <mergeCell ref="B10:G10"/>
    <mergeCell ref="B11:C11"/>
    <mergeCell ref="B14:D14"/>
    <mergeCell ref="B15:G15"/>
    <mergeCell ref="B16:C16"/>
    <mergeCell ref="B40:G40"/>
    <mergeCell ref="B41:C41"/>
    <mergeCell ref="B44:D44"/>
    <mergeCell ref="E2:F2"/>
    <mergeCell ref="B30:G30"/>
    <mergeCell ref="B31:C31"/>
    <mergeCell ref="B34:D34"/>
    <mergeCell ref="B35:G35"/>
    <mergeCell ref="B36:C36"/>
    <mergeCell ref="B39:D39"/>
    <mergeCell ref="B20:G20"/>
    <mergeCell ref="B21:C21"/>
    <mergeCell ref="B24:D24"/>
    <mergeCell ref="B25:G25"/>
    <mergeCell ref="B26:C26"/>
    <mergeCell ref="B29:D2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9" t="s">
        <v>42</v>
      </c>
      <c r="C2" s="49"/>
      <c r="D2" s="49"/>
      <c r="E2" s="48" t="s">
        <v>41</v>
      </c>
      <c r="F2" s="48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50" t="s">
        <v>24</v>
      </c>
      <c r="C4" s="51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2" t="s">
        <v>26</v>
      </c>
      <c r="C5" s="42"/>
      <c r="D5" s="42"/>
      <c r="E5" s="42"/>
      <c r="F5" s="42"/>
      <c r="G5" s="42"/>
      <c r="H5" s="19"/>
    </row>
    <row r="6" spans="1:8" s="24" customFormat="1" ht="18.75" customHeight="1">
      <c r="A6" s="21"/>
      <c r="B6" s="43"/>
      <c r="C6" s="44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5" t="s">
        <v>27</v>
      </c>
      <c r="C9" s="46"/>
      <c r="D9" s="47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2" t="s">
        <v>28</v>
      </c>
      <c r="C10" s="42"/>
      <c r="D10" s="42"/>
      <c r="E10" s="42"/>
      <c r="F10" s="42"/>
      <c r="G10" s="42"/>
      <c r="H10" s="19"/>
    </row>
    <row r="11" spans="1:8" s="24" customFormat="1" ht="18.75" customHeight="1">
      <c r="A11" s="21"/>
      <c r="B11" s="43"/>
      <c r="C11" s="44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5" t="s">
        <v>29</v>
      </c>
      <c r="C14" s="46"/>
      <c r="D14" s="47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2" t="s">
        <v>8</v>
      </c>
      <c r="C15" s="42"/>
      <c r="D15" s="42"/>
      <c r="E15" s="42"/>
      <c r="F15" s="42"/>
      <c r="G15" s="42"/>
      <c r="H15" s="19"/>
    </row>
    <row r="16" spans="1:8" s="24" customFormat="1" ht="18.75" customHeight="1">
      <c r="A16" s="21"/>
      <c r="B16" s="43"/>
      <c r="C16" s="44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5" t="s">
        <v>30</v>
      </c>
      <c r="C19" s="46"/>
      <c r="D19" s="47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41" t="s">
        <v>9</v>
      </c>
      <c r="C20" s="42"/>
      <c r="D20" s="42"/>
      <c r="E20" s="42"/>
      <c r="F20" s="42"/>
      <c r="G20" s="42"/>
      <c r="H20" s="19"/>
    </row>
    <row r="21" spans="1:8" s="24" customFormat="1" ht="18.75" customHeight="1">
      <c r="A21" s="21"/>
      <c r="B21" s="43"/>
      <c r="C21" s="44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5" t="s">
        <v>31</v>
      </c>
      <c r="C24" s="46"/>
      <c r="D24" s="47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41" t="s">
        <v>10</v>
      </c>
      <c r="C25" s="42"/>
      <c r="D25" s="42"/>
      <c r="E25" s="42"/>
      <c r="F25" s="42"/>
      <c r="G25" s="42"/>
      <c r="H25" s="19"/>
    </row>
    <row r="26" spans="1:8" s="24" customFormat="1" ht="18.75" customHeight="1">
      <c r="A26" s="21"/>
      <c r="B26" s="43"/>
      <c r="C26" s="44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5" t="s">
        <v>32</v>
      </c>
      <c r="C29" s="46"/>
      <c r="D29" s="47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41" t="s">
        <v>11</v>
      </c>
      <c r="C30" s="42"/>
      <c r="D30" s="42"/>
      <c r="E30" s="42"/>
      <c r="F30" s="42"/>
      <c r="G30" s="42"/>
      <c r="H30" s="19"/>
    </row>
    <row r="31" spans="1:8" s="24" customFormat="1" ht="18.75" customHeight="1">
      <c r="A31" s="21"/>
      <c r="B31" s="43"/>
      <c r="C31" s="44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5" t="s">
        <v>33</v>
      </c>
      <c r="C34" s="46"/>
      <c r="D34" s="47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41" t="s">
        <v>12</v>
      </c>
      <c r="C35" s="42"/>
      <c r="D35" s="42"/>
      <c r="E35" s="42"/>
      <c r="F35" s="42"/>
      <c r="G35" s="42"/>
      <c r="H35" s="19"/>
    </row>
    <row r="36" spans="1:8" s="24" customFormat="1" ht="18.75" customHeight="1">
      <c r="A36" s="21"/>
      <c r="B36" s="43"/>
      <c r="C36" s="44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5" t="s">
        <v>34</v>
      </c>
      <c r="C39" s="46"/>
      <c r="D39" s="47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41" t="s">
        <v>13</v>
      </c>
      <c r="C40" s="42"/>
      <c r="D40" s="42"/>
      <c r="E40" s="42"/>
      <c r="F40" s="42"/>
      <c r="G40" s="42"/>
      <c r="H40" s="19"/>
    </row>
    <row r="41" spans="1:8" s="24" customFormat="1" ht="18.75" customHeight="1">
      <c r="A41" s="21"/>
      <c r="B41" s="43"/>
      <c r="C41" s="44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5" t="s">
        <v>35</v>
      </c>
      <c r="C44" s="46"/>
      <c r="D44" s="47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25">
      <selection activeCell="G2" sqref="G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9" t="s">
        <v>43</v>
      </c>
      <c r="C2" s="49"/>
      <c r="D2" s="49"/>
      <c r="E2" s="48" t="s">
        <v>41</v>
      </c>
      <c r="F2" s="48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50" t="s">
        <v>24</v>
      </c>
      <c r="C4" s="51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2" t="s">
        <v>26</v>
      </c>
      <c r="C5" s="42"/>
      <c r="D5" s="42"/>
      <c r="E5" s="42"/>
      <c r="F5" s="42"/>
      <c r="G5" s="42"/>
      <c r="H5" s="19"/>
    </row>
    <row r="6" spans="1:8" s="24" customFormat="1" ht="18.75" customHeight="1">
      <c r="A6" s="21"/>
      <c r="B6" s="43"/>
      <c r="C6" s="44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5" t="s">
        <v>27</v>
      </c>
      <c r="C9" s="46"/>
      <c r="D9" s="47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2" t="s">
        <v>28</v>
      </c>
      <c r="C10" s="42"/>
      <c r="D10" s="42"/>
      <c r="E10" s="42"/>
      <c r="F10" s="42"/>
      <c r="G10" s="42"/>
      <c r="H10" s="19"/>
    </row>
    <row r="11" spans="1:8" s="24" customFormat="1" ht="18.75" customHeight="1">
      <c r="A11" s="21"/>
      <c r="B11" s="43"/>
      <c r="C11" s="44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5" t="s">
        <v>29</v>
      </c>
      <c r="C14" s="46"/>
      <c r="D14" s="47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2" t="s">
        <v>8</v>
      </c>
      <c r="C15" s="42"/>
      <c r="D15" s="42"/>
      <c r="E15" s="42"/>
      <c r="F15" s="42"/>
      <c r="G15" s="42"/>
      <c r="H15" s="19"/>
    </row>
    <row r="16" spans="1:8" s="24" customFormat="1" ht="18.75" customHeight="1">
      <c r="A16" s="21"/>
      <c r="B16" s="43"/>
      <c r="C16" s="44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5" t="s">
        <v>30</v>
      </c>
      <c r="C19" s="46"/>
      <c r="D19" s="47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41" t="s">
        <v>9</v>
      </c>
      <c r="C20" s="42"/>
      <c r="D20" s="42"/>
      <c r="E20" s="42"/>
      <c r="F20" s="42"/>
      <c r="G20" s="42"/>
      <c r="H20" s="19"/>
    </row>
    <row r="21" spans="1:8" s="24" customFormat="1" ht="18.75" customHeight="1">
      <c r="A21" s="21"/>
      <c r="B21" s="43"/>
      <c r="C21" s="44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5" t="s">
        <v>31</v>
      </c>
      <c r="C24" s="46"/>
      <c r="D24" s="47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41" t="s">
        <v>10</v>
      </c>
      <c r="C25" s="42"/>
      <c r="D25" s="42"/>
      <c r="E25" s="42"/>
      <c r="F25" s="42"/>
      <c r="G25" s="42"/>
      <c r="H25" s="19"/>
    </row>
    <row r="26" spans="1:8" s="24" customFormat="1" ht="18.75" customHeight="1">
      <c r="A26" s="21"/>
      <c r="B26" s="43"/>
      <c r="C26" s="44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5" t="s">
        <v>32</v>
      </c>
      <c r="C29" s="46"/>
      <c r="D29" s="47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41" t="s">
        <v>11</v>
      </c>
      <c r="C30" s="42"/>
      <c r="D30" s="42"/>
      <c r="E30" s="42"/>
      <c r="F30" s="42"/>
      <c r="G30" s="42"/>
      <c r="H30" s="19"/>
    </row>
    <row r="31" spans="1:8" s="24" customFormat="1" ht="18.75" customHeight="1">
      <c r="A31" s="21"/>
      <c r="B31" s="43"/>
      <c r="C31" s="44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5" t="s">
        <v>33</v>
      </c>
      <c r="C34" s="46"/>
      <c r="D34" s="47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41" t="s">
        <v>12</v>
      </c>
      <c r="C35" s="42"/>
      <c r="D35" s="42"/>
      <c r="E35" s="42"/>
      <c r="F35" s="42"/>
      <c r="G35" s="42"/>
      <c r="H35" s="19"/>
    </row>
    <row r="36" spans="1:8" s="24" customFormat="1" ht="18.75" customHeight="1">
      <c r="A36" s="21"/>
      <c r="B36" s="43"/>
      <c r="C36" s="44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5" t="s">
        <v>34</v>
      </c>
      <c r="C39" s="46"/>
      <c r="D39" s="47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41" t="s">
        <v>13</v>
      </c>
      <c r="C40" s="42"/>
      <c r="D40" s="42"/>
      <c r="E40" s="42"/>
      <c r="F40" s="42"/>
      <c r="G40" s="42"/>
      <c r="H40" s="19"/>
    </row>
    <row r="41" spans="1:8" s="24" customFormat="1" ht="18.75" customHeight="1">
      <c r="A41" s="21"/>
      <c r="B41" s="43"/>
      <c r="C41" s="44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5" t="s">
        <v>35</v>
      </c>
      <c r="C44" s="46"/>
      <c r="D44" s="47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9" t="s">
        <v>44</v>
      </c>
      <c r="C2" s="49"/>
      <c r="D2" s="49"/>
      <c r="E2" s="48" t="s">
        <v>41</v>
      </c>
      <c r="F2" s="48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50" t="s">
        <v>24</v>
      </c>
      <c r="C4" s="51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2" t="s">
        <v>26</v>
      </c>
      <c r="C5" s="42"/>
      <c r="D5" s="42"/>
      <c r="E5" s="42"/>
      <c r="F5" s="42"/>
      <c r="G5" s="42"/>
      <c r="H5" s="19"/>
    </row>
    <row r="6" spans="1:8" s="24" customFormat="1" ht="18.75" customHeight="1">
      <c r="A6" s="21"/>
      <c r="B6" s="43"/>
      <c r="C6" s="44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5" t="s">
        <v>27</v>
      </c>
      <c r="C9" s="46"/>
      <c r="D9" s="47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2" t="s">
        <v>28</v>
      </c>
      <c r="C10" s="42"/>
      <c r="D10" s="42"/>
      <c r="E10" s="42"/>
      <c r="F10" s="42"/>
      <c r="G10" s="42"/>
      <c r="H10" s="19"/>
    </row>
    <row r="11" spans="1:8" s="24" customFormat="1" ht="18.75" customHeight="1">
      <c r="A11" s="21"/>
      <c r="B11" s="43"/>
      <c r="C11" s="44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5" t="s">
        <v>29</v>
      </c>
      <c r="C14" s="46"/>
      <c r="D14" s="47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2" t="s">
        <v>8</v>
      </c>
      <c r="C15" s="42"/>
      <c r="D15" s="42"/>
      <c r="E15" s="42"/>
      <c r="F15" s="42"/>
      <c r="G15" s="42"/>
      <c r="H15" s="19"/>
    </row>
    <row r="16" spans="1:8" s="24" customFormat="1" ht="18.75" customHeight="1">
      <c r="A16" s="21"/>
      <c r="B16" s="43"/>
      <c r="C16" s="44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5" t="s">
        <v>30</v>
      </c>
      <c r="C19" s="46"/>
      <c r="D19" s="47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41" t="s">
        <v>9</v>
      </c>
      <c r="C20" s="42"/>
      <c r="D20" s="42"/>
      <c r="E20" s="42"/>
      <c r="F20" s="42"/>
      <c r="G20" s="42"/>
      <c r="H20" s="19"/>
    </row>
    <row r="21" spans="1:8" s="24" customFormat="1" ht="18.75" customHeight="1">
      <c r="A21" s="21"/>
      <c r="B21" s="43"/>
      <c r="C21" s="44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5" t="s">
        <v>31</v>
      </c>
      <c r="C24" s="46"/>
      <c r="D24" s="47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41" t="s">
        <v>10</v>
      </c>
      <c r="C25" s="42"/>
      <c r="D25" s="42"/>
      <c r="E25" s="42"/>
      <c r="F25" s="42"/>
      <c r="G25" s="42"/>
      <c r="H25" s="19"/>
    </row>
    <row r="26" spans="1:8" s="24" customFormat="1" ht="18.75" customHeight="1">
      <c r="A26" s="21"/>
      <c r="B26" s="43"/>
      <c r="C26" s="44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5" t="s">
        <v>32</v>
      </c>
      <c r="C29" s="46"/>
      <c r="D29" s="47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41" t="s">
        <v>11</v>
      </c>
      <c r="C30" s="42"/>
      <c r="D30" s="42"/>
      <c r="E30" s="42"/>
      <c r="F30" s="42"/>
      <c r="G30" s="42"/>
      <c r="H30" s="19"/>
    </row>
    <row r="31" spans="1:8" s="24" customFormat="1" ht="18.75" customHeight="1">
      <c r="A31" s="21"/>
      <c r="B31" s="43"/>
      <c r="C31" s="44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5" t="s">
        <v>33</v>
      </c>
      <c r="C34" s="46"/>
      <c r="D34" s="47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41" t="s">
        <v>12</v>
      </c>
      <c r="C35" s="42"/>
      <c r="D35" s="42"/>
      <c r="E35" s="42"/>
      <c r="F35" s="42"/>
      <c r="G35" s="42"/>
      <c r="H35" s="19"/>
    </row>
    <row r="36" spans="1:8" s="24" customFormat="1" ht="18.75" customHeight="1">
      <c r="A36" s="21"/>
      <c r="B36" s="43"/>
      <c r="C36" s="44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5" t="s">
        <v>34</v>
      </c>
      <c r="C39" s="46"/>
      <c r="D39" s="47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41" t="s">
        <v>13</v>
      </c>
      <c r="C40" s="42"/>
      <c r="D40" s="42"/>
      <c r="E40" s="42"/>
      <c r="F40" s="42"/>
      <c r="G40" s="42"/>
      <c r="H40" s="19"/>
    </row>
    <row r="41" spans="1:8" s="24" customFormat="1" ht="18.75" customHeight="1">
      <c r="A41" s="21"/>
      <c r="B41" s="43"/>
      <c r="C41" s="44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5" t="s">
        <v>35</v>
      </c>
      <c r="C44" s="46"/>
      <c r="D44" s="47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1">
      <selection activeCell="E2" sqref="E2:F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9" t="s">
        <v>45</v>
      </c>
      <c r="C2" s="49"/>
      <c r="D2" s="49"/>
      <c r="E2" s="48" t="s">
        <v>41</v>
      </c>
      <c r="F2" s="48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50" t="s">
        <v>24</v>
      </c>
      <c r="C4" s="51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2" t="s">
        <v>26</v>
      </c>
      <c r="C5" s="42"/>
      <c r="D5" s="42"/>
      <c r="E5" s="42"/>
      <c r="F5" s="42"/>
      <c r="G5" s="42"/>
      <c r="H5" s="19"/>
    </row>
    <row r="6" spans="1:8" s="24" customFormat="1" ht="18.75" customHeight="1">
      <c r="A6" s="21"/>
      <c r="B6" s="43"/>
      <c r="C6" s="44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5" t="s">
        <v>27</v>
      </c>
      <c r="C9" s="46"/>
      <c r="D9" s="47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2" t="s">
        <v>28</v>
      </c>
      <c r="C10" s="42"/>
      <c r="D10" s="42"/>
      <c r="E10" s="42"/>
      <c r="F10" s="42"/>
      <c r="G10" s="42"/>
      <c r="H10" s="19"/>
    </row>
    <row r="11" spans="1:8" s="24" customFormat="1" ht="18.75" customHeight="1">
      <c r="A11" s="21"/>
      <c r="B11" s="43"/>
      <c r="C11" s="44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5" t="s">
        <v>29</v>
      </c>
      <c r="C14" s="46"/>
      <c r="D14" s="47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2" t="s">
        <v>8</v>
      </c>
      <c r="C15" s="42"/>
      <c r="D15" s="42"/>
      <c r="E15" s="42"/>
      <c r="F15" s="42"/>
      <c r="G15" s="42"/>
      <c r="H15" s="19"/>
    </row>
    <row r="16" spans="1:8" s="24" customFormat="1" ht="18.75" customHeight="1">
      <c r="A16" s="21"/>
      <c r="B16" s="43"/>
      <c r="C16" s="44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5" t="s">
        <v>30</v>
      </c>
      <c r="C19" s="46"/>
      <c r="D19" s="47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41" t="s">
        <v>9</v>
      </c>
      <c r="C20" s="42"/>
      <c r="D20" s="42"/>
      <c r="E20" s="42"/>
      <c r="F20" s="42"/>
      <c r="G20" s="42"/>
      <c r="H20" s="19"/>
    </row>
    <row r="21" spans="1:8" s="24" customFormat="1" ht="18.75" customHeight="1">
      <c r="A21" s="21"/>
      <c r="B21" s="43"/>
      <c r="C21" s="44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5" t="s">
        <v>31</v>
      </c>
      <c r="C24" s="46"/>
      <c r="D24" s="47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41" t="s">
        <v>10</v>
      </c>
      <c r="C25" s="42"/>
      <c r="D25" s="42"/>
      <c r="E25" s="42"/>
      <c r="F25" s="42"/>
      <c r="G25" s="42"/>
      <c r="H25" s="19"/>
    </row>
    <row r="26" spans="1:8" s="24" customFormat="1" ht="18.75" customHeight="1">
      <c r="A26" s="21"/>
      <c r="B26" s="43"/>
      <c r="C26" s="44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5" t="s">
        <v>32</v>
      </c>
      <c r="C29" s="46"/>
      <c r="D29" s="47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41" t="s">
        <v>11</v>
      </c>
      <c r="C30" s="42"/>
      <c r="D30" s="42"/>
      <c r="E30" s="42"/>
      <c r="F30" s="42"/>
      <c r="G30" s="42"/>
      <c r="H30" s="19"/>
    </row>
    <row r="31" spans="1:8" s="24" customFormat="1" ht="18.75" customHeight="1">
      <c r="A31" s="21"/>
      <c r="B31" s="43"/>
      <c r="C31" s="44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5" t="s">
        <v>33</v>
      </c>
      <c r="C34" s="46"/>
      <c r="D34" s="47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41" t="s">
        <v>12</v>
      </c>
      <c r="C35" s="42"/>
      <c r="D35" s="42"/>
      <c r="E35" s="42"/>
      <c r="F35" s="42"/>
      <c r="G35" s="42"/>
      <c r="H35" s="19"/>
    </row>
    <row r="36" spans="1:8" s="24" customFormat="1" ht="18.75" customHeight="1">
      <c r="A36" s="21"/>
      <c r="B36" s="43"/>
      <c r="C36" s="44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5" t="s">
        <v>34</v>
      </c>
      <c r="C39" s="46"/>
      <c r="D39" s="47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41" t="s">
        <v>13</v>
      </c>
      <c r="C40" s="42"/>
      <c r="D40" s="42"/>
      <c r="E40" s="42"/>
      <c r="F40" s="42"/>
      <c r="G40" s="42"/>
      <c r="H40" s="19"/>
    </row>
    <row r="41" spans="1:8" s="24" customFormat="1" ht="18.75" customHeight="1">
      <c r="A41" s="21"/>
      <c r="B41" s="43"/>
      <c r="C41" s="44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5" t="s">
        <v>35</v>
      </c>
      <c r="C44" s="46"/>
      <c r="D44" s="47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tabSelected="1" view="pageBreakPreview" zoomScale="80" zoomScaleSheetLayoutView="80" zoomScalePageLayoutView="0" workbookViewId="0" topLeftCell="A1">
      <selection activeCell="B2" sqref="B2:D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9" t="s">
        <v>46</v>
      </c>
      <c r="C2" s="49"/>
      <c r="D2" s="49"/>
      <c r="E2" s="48" t="s">
        <v>41</v>
      </c>
      <c r="F2" s="48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50" t="s">
        <v>24</v>
      </c>
      <c r="C4" s="51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2" t="s">
        <v>26</v>
      </c>
      <c r="C5" s="42"/>
      <c r="D5" s="42"/>
      <c r="E5" s="42"/>
      <c r="F5" s="42"/>
      <c r="G5" s="42"/>
      <c r="H5" s="19"/>
    </row>
    <row r="6" spans="1:8" s="24" customFormat="1" ht="18.75" customHeight="1">
      <c r="A6" s="21"/>
      <c r="B6" s="43"/>
      <c r="C6" s="44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5" t="s">
        <v>27</v>
      </c>
      <c r="C9" s="46"/>
      <c r="D9" s="47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2" t="s">
        <v>28</v>
      </c>
      <c r="C10" s="42"/>
      <c r="D10" s="42"/>
      <c r="E10" s="42"/>
      <c r="F10" s="42"/>
      <c r="G10" s="42"/>
      <c r="H10" s="19"/>
    </row>
    <row r="11" spans="1:8" s="24" customFormat="1" ht="18.75" customHeight="1">
      <c r="A11" s="21"/>
      <c r="B11" s="43"/>
      <c r="C11" s="44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5" t="s">
        <v>29</v>
      </c>
      <c r="C14" s="46"/>
      <c r="D14" s="47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2" t="s">
        <v>8</v>
      </c>
      <c r="C15" s="42"/>
      <c r="D15" s="42"/>
      <c r="E15" s="42"/>
      <c r="F15" s="42"/>
      <c r="G15" s="42"/>
      <c r="H15" s="19"/>
    </row>
    <row r="16" spans="1:8" s="24" customFormat="1" ht="18.75" customHeight="1">
      <c r="A16" s="21"/>
      <c r="B16" s="43"/>
      <c r="C16" s="44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5" t="s">
        <v>30</v>
      </c>
      <c r="C19" s="46"/>
      <c r="D19" s="47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41" t="s">
        <v>9</v>
      </c>
      <c r="C20" s="42"/>
      <c r="D20" s="42"/>
      <c r="E20" s="42"/>
      <c r="F20" s="42"/>
      <c r="G20" s="42"/>
      <c r="H20" s="19"/>
    </row>
    <row r="21" spans="1:8" s="24" customFormat="1" ht="18.75" customHeight="1">
      <c r="A21" s="21"/>
      <c r="B21" s="43"/>
      <c r="C21" s="44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5" t="s">
        <v>31</v>
      </c>
      <c r="C24" s="46"/>
      <c r="D24" s="47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41" t="s">
        <v>10</v>
      </c>
      <c r="C25" s="42"/>
      <c r="D25" s="42"/>
      <c r="E25" s="42"/>
      <c r="F25" s="42"/>
      <c r="G25" s="42"/>
      <c r="H25" s="19"/>
    </row>
    <row r="26" spans="1:8" s="24" customFormat="1" ht="18.75" customHeight="1">
      <c r="A26" s="21"/>
      <c r="B26" s="43"/>
      <c r="C26" s="44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5" t="s">
        <v>32</v>
      </c>
      <c r="C29" s="46"/>
      <c r="D29" s="47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41" t="s">
        <v>11</v>
      </c>
      <c r="C30" s="42"/>
      <c r="D30" s="42"/>
      <c r="E30" s="42"/>
      <c r="F30" s="42"/>
      <c r="G30" s="42"/>
      <c r="H30" s="19"/>
    </row>
    <row r="31" spans="1:8" s="24" customFormat="1" ht="18.75" customHeight="1">
      <c r="A31" s="21"/>
      <c r="B31" s="43"/>
      <c r="C31" s="44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5" t="s">
        <v>33</v>
      </c>
      <c r="C34" s="46"/>
      <c r="D34" s="47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41" t="s">
        <v>12</v>
      </c>
      <c r="C35" s="42"/>
      <c r="D35" s="42"/>
      <c r="E35" s="42"/>
      <c r="F35" s="42"/>
      <c r="G35" s="42"/>
      <c r="H35" s="19"/>
    </row>
    <row r="36" spans="1:8" s="24" customFormat="1" ht="18.75" customHeight="1">
      <c r="A36" s="21"/>
      <c r="B36" s="43"/>
      <c r="C36" s="44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5" t="s">
        <v>34</v>
      </c>
      <c r="C39" s="46"/>
      <c r="D39" s="47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41" t="s">
        <v>13</v>
      </c>
      <c r="C40" s="42"/>
      <c r="D40" s="42"/>
      <c r="E40" s="42"/>
      <c r="F40" s="42"/>
      <c r="G40" s="42"/>
      <c r="H40" s="19"/>
    </row>
    <row r="41" spans="1:8" s="24" customFormat="1" ht="18.75" customHeight="1">
      <c r="A41" s="21"/>
      <c r="B41" s="43"/>
      <c r="C41" s="44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5" t="s">
        <v>35</v>
      </c>
      <c r="C44" s="46"/>
      <c r="D44" s="47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Administrator</cp:lastModifiedBy>
  <cp:lastPrinted>2016-04-22T14:17:24Z</cp:lastPrinted>
  <dcterms:created xsi:type="dcterms:W3CDTF">2013-03-02T02:00:06Z</dcterms:created>
  <dcterms:modified xsi:type="dcterms:W3CDTF">2016-06-06T15:15:52Z</dcterms:modified>
  <cp:category/>
  <cp:version/>
  <cp:contentType/>
  <cp:contentStatus/>
</cp:coreProperties>
</file>