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5576" windowHeight="7872" tabRatio="743" activeTab="7"/>
  </bookViews>
  <sheets>
    <sheet name="Budget Cover Page" sheetId="1" r:id="rId1"/>
    <sheet name="Planning YR (Optional)" sheetId="2" r:id="rId2"/>
    <sheet name="YR 1" sheetId="3" r:id="rId3"/>
    <sheet name="YR 2" sheetId="4" r:id="rId4"/>
    <sheet name="YR 3" sheetId="5" r:id="rId5"/>
    <sheet name="YR 4 (Optional)" sheetId="6" r:id="rId6"/>
    <sheet name="YR 5 (Optional)" sheetId="7" r:id="rId7"/>
    <sheet name="Bond Request (Optional)" sheetId="8" r:id="rId8"/>
  </sheets>
  <definedNames>
    <definedName name="_xlnm.Print_Area" localSheetId="7">'Bond Request (Optional)'!$A$1:$E$21</definedName>
    <definedName name="_xlnm.Print_Area" localSheetId="0">'Budget Cover Page'!$A$1:$J$19</definedName>
    <definedName name="_xlnm.Print_Area" localSheetId="1">'Planning YR (Optional)'!$A$1:$H$45</definedName>
    <definedName name="_xlnm.Print_Area" localSheetId="2">'YR 1'!$A$1:$H$45</definedName>
    <definedName name="_xlnm.Print_Area" localSheetId="3">'YR 2'!$A$1:$H$45</definedName>
    <definedName name="_xlnm.Print_Area" localSheetId="4">'YR 3'!$A$1:$H$45</definedName>
    <definedName name="_xlnm.Print_Area" localSheetId="5">'YR 4 (Optional)'!$A$1:$H$45</definedName>
    <definedName name="_xlnm.Print_Area" localSheetId="6">'YR 5 (Optional)'!$A$1:$H$45</definedName>
  </definedNames>
  <calcPr fullCalcOnLoad="1"/>
</workbook>
</file>

<file path=xl/sharedStrings.xml><?xml version="1.0" encoding="utf-8"?>
<sst xmlns="http://schemas.openxmlformats.org/spreadsheetml/2006/main" count="165" uniqueCount="56">
  <si>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</si>
  <si>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</si>
  <si>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</si>
  <si>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</si>
  <si>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</si>
  <si>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</si>
  <si>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</si>
  <si>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</si>
  <si>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</si>
  <si>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</si>
  <si>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</si>
  <si>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</si>
  <si>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700: Property</t>
  </si>
  <si>
    <t>800: Other Objects</t>
  </si>
  <si>
    <t>Personnel Services - Salaries</t>
  </si>
  <si>
    <t>Personnel Services - Employee Benefits</t>
  </si>
  <si>
    <t>Item #</t>
  </si>
  <si>
    <t>Total:</t>
  </si>
  <si>
    <t>Description</t>
  </si>
  <si>
    <t>ED 114 Cost Categories</t>
  </si>
  <si>
    <t>Amount</t>
  </si>
  <si>
    <t>Total Bond Request:</t>
  </si>
  <si>
    <t>Total SIG 1003(g) Proposal:</t>
  </si>
  <si>
    <t>Year 2 Implementation</t>
  </si>
  <si>
    <t>Year 1 Implementation</t>
  </si>
  <si>
    <t>Year 3 Implementation</t>
  </si>
  <si>
    <t>Year 4 (Optional)</t>
  </si>
  <si>
    <t>Planning Year (Optional)</t>
  </si>
  <si>
    <t>Year 5 (Optional)</t>
  </si>
  <si>
    <t>SIG 1003(g) 3-5 Year Budget Proposal</t>
  </si>
  <si>
    <t>Part II: FY 16 Low-Performing Schools Bond Request (Optional)</t>
  </si>
  <si>
    <t>Cost:</t>
  </si>
  <si>
    <t>Description:</t>
  </si>
  <si>
    <t xml:space="preserve">100: Personnel Services - Salaries  </t>
  </si>
  <si>
    <t>100: Personnel Services - Salaries Subtotal:</t>
  </si>
  <si>
    <t xml:space="preserve">200: Personnel Services - Benefits </t>
  </si>
  <si>
    <t>200: Personnel Services - Benefits Subtotal:</t>
  </si>
  <si>
    <t>300: Purchased Professional and Technical Services Subtotal:</t>
  </si>
  <si>
    <t>400: Purchased Property Services Subtotal:</t>
  </si>
  <si>
    <t>500: Other Purchased Services Subtotal:</t>
  </si>
  <si>
    <t>600: Supplies Subtotal:</t>
  </si>
  <si>
    <t>700: Property Subtotal:</t>
  </si>
  <si>
    <t>800: Other Objects Subtotal:</t>
  </si>
  <si>
    <t>1003(g) Proposal:</t>
  </si>
  <si>
    <t>School Year (if applicable):</t>
  </si>
  <si>
    <t>Other Sources:</t>
  </si>
  <si>
    <t>Other Funding Source(s):</t>
  </si>
  <si>
    <t>Planning Year Budget Proposal (Optional)</t>
  </si>
  <si>
    <t>SIG 1003(g) BUDGET PROPOSAL WORKBOOK</t>
  </si>
  <si>
    <t>School Year:</t>
  </si>
  <si>
    <t>YR 4 Implementation Budget Proposal (Optional)</t>
  </si>
  <si>
    <t xml:space="preserve">YR 1 Implementation Budget Proposal </t>
  </si>
  <si>
    <t>YR 2 Implementation Budget Proposal</t>
  </si>
  <si>
    <t xml:space="preserve">YR 3 Implementation Budget Proposal </t>
  </si>
  <si>
    <t>YR 5 Implementation Budget Proposal (Optional)</t>
  </si>
  <si>
    <t>FY 16 Bond Request (Optional)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</si>
</sst>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499899864196777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4" fontId="0" fillId="33" borderId="10" xfId="44" applyFont="1" applyFill="1" applyBorder="1" applyAlignment="1">
      <alignment vertical="center"/>
    </xf>
    <xf numFmtId="44" fontId="34" fillId="33" borderId="10" xfId="44" applyFont="1" applyFill="1" applyBorder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164" fontId="34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44" fontId="34" fillId="33" borderId="10" xfId="44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left" vertical="top" wrapText="1"/>
    </xf>
    <xf numFmtId="44" fontId="0" fillId="33" borderId="10" xfId="44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left" vertical="top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34" fillId="10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34" fillId="33" borderId="13" xfId="0" applyFont="1" applyFill="1" applyBorder="1" applyAlignment="1">
      <alignment horizontal="right" vertical="center"/>
    </xf>
    <xf numFmtId="164" fontId="34" fillId="33" borderId="13" xfId="0" applyNumberFormat="1" applyFont="1" applyFill="1" applyBorder="1" applyAlignment="1">
      <alignment vertical="center"/>
    </xf>
    <xf numFmtId="0" fontId="34" fillId="33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3" fillId="37" borderId="10" xfId="0" applyFont="1" applyFill="1" applyBorder="1" applyAlignment="1">
      <alignment horizontal="center" vertical="center"/>
    </xf>
    <xf numFmtId="46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34" fillId="34" borderId="12" xfId="0" applyFont="1" applyFill="1" applyBorder="1" applyAlignment="1">
      <alignment horizontal="right" vertical="center" wrapText="1"/>
    </xf>
    <xf numFmtId="0" fontId="34" fillId="34" borderId="16" xfId="0" applyFont="1" applyFill="1" applyBorder="1" applyAlignment="1">
      <alignment horizontal="right" vertical="center" wrapText="1"/>
    </xf>
    <xf numFmtId="0" fontId="34" fillId="34" borderId="13" xfId="0" applyFont="1" applyFill="1" applyBorder="1" applyAlignment="1">
      <alignment horizontal="right" vertical="center" wrapText="1"/>
    </xf>
    <xf numFmtId="0" fontId="34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/>
    </xf>
    <xf numFmtId="0" fontId="23" fillId="35" borderId="12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J19"/>
  <sheetViews>
    <sheetView view="pageBreakPreview" zoomScaleNormal="90" zoomScaleSheetLayoutView="100" zoomScalePageLayoutView="0" workbookViewId="0" topLeftCell="A1">
      <selection activeCell="A1" sqref="A1:IV65536"/>
    </sheetView>
  </sheetViews>
  <sheetFormatPr defaultColWidth="9.140625" defaultRowHeight="15"/>
  <cols>
    <col min="1" max="1" width="2.57421875" style="2" customWidth="1"/>
    <col min="2" max="2" width="7.57421875" style="2" customWidth="1"/>
    <col min="3" max="3" width="42.8515625" style="2" customWidth="1"/>
    <col min="4" max="9" width="15.140625" style="2" customWidth="1"/>
    <col min="10" max="10" width="2.57421875" style="2" customWidth="1"/>
    <col min="11" max="16384" width="9.140625" style="2" customWidth="1"/>
  </cols>
  <sheetData>
    <row r="1" spans="1:10" ht="30.75" customHeight="1">
      <c r="A1" s="1"/>
      <c r="B1" s="50" t="s">
        <v>48</v>
      </c>
      <c r="C1" s="50"/>
      <c r="D1" s="50"/>
      <c r="E1" s="50"/>
      <c r="F1" s="50"/>
      <c r="G1" s="50"/>
      <c r="H1" s="50"/>
      <c r="I1" s="50"/>
      <c r="J1" s="1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3" t="s">
        <v>0</v>
      </c>
      <c r="C3" s="15"/>
      <c r="D3" s="15"/>
      <c r="E3" s="16" t="s">
        <v>1</v>
      </c>
      <c r="F3" s="15"/>
      <c r="G3" s="15"/>
      <c r="H3" s="15"/>
      <c r="I3" s="15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 customHeight="1">
      <c r="A5" s="1"/>
      <c r="B5" s="51" t="s">
        <v>29</v>
      </c>
      <c r="C5" s="51"/>
      <c r="D5" s="51"/>
      <c r="E5" s="51"/>
      <c r="F5" s="51"/>
      <c r="G5" s="51"/>
      <c r="H5" s="51"/>
      <c r="I5" s="51"/>
      <c r="J5" s="1"/>
    </row>
    <row r="6" spans="1:10" s="5" customFormat="1" ht="30" customHeight="1">
      <c r="A6" s="4"/>
      <c r="B6" s="49" t="s">
        <v>19</v>
      </c>
      <c r="C6" s="49"/>
      <c r="D6" s="37" t="s">
        <v>27</v>
      </c>
      <c r="E6" s="38" t="s">
        <v>24</v>
      </c>
      <c r="F6" s="38" t="s">
        <v>23</v>
      </c>
      <c r="G6" s="38" t="s">
        <v>25</v>
      </c>
      <c r="H6" s="37" t="s">
        <v>26</v>
      </c>
      <c r="I6" s="37" t="s">
        <v>28</v>
      </c>
      <c r="J6" s="4"/>
    </row>
    <row r="7" spans="1:10" s="5" customFormat="1" ht="18.75" customHeight="1">
      <c r="A7" s="4"/>
      <c r="B7" s="6">
        <v>100</v>
      </c>
      <c r="C7" s="7" t="s">
        <v>14</v>
      </c>
      <c r="D7" s="8">
        <f>'Planning YR (Optional)'!E9</f>
        <v>0</v>
      </c>
      <c r="E7" s="8">
        <f>'YR 1'!E9</f>
        <v>0</v>
      </c>
      <c r="F7" s="8">
        <f>'YR 2'!E9</f>
        <v>0</v>
      </c>
      <c r="G7" s="8">
        <f>'YR 3'!E9</f>
        <v>0</v>
      </c>
      <c r="H7" s="8">
        <f>'YR 4 (Optional)'!E9</f>
        <v>0</v>
      </c>
      <c r="I7" s="8">
        <f>'YR 5 (Optional)'!E9</f>
        <v>0</v>
      </c>
      <c r="J7" s="4"/>
    </row>
    <row r="8" spans="1:10" s="5" customFormat="1" ht="18.75" customHeight="1">
      <c r="A8" s="4"/>
      <c r="B8" s="6">
        <v>200</v>
      </c>
      <c r="C8" s="7" t="s">
        <v>15</v>
      </c>
      <c r="D8" s="8">
        <f>'Planning YR (Optional)'!E14</f>
        <v>0</v>
      </c>
      <c r="E8" s="8">
        <f>'YR 1'!E14</f>
        <v>0</v>
      </c>
      <c r="F8" s="8">
        <f>'YR 2'!E14</f>
        <v>0</v>
      </c>
      <c r="G8" s="8">
        <f>'YR 3'!E14</f>
        <v>0</v>
      </c>
      <c r="H8" s="8">
        <f>'YR 4 (Optional)'!E14</f>
        <v>0</v>
      </c>
      <c r="I8" s="8">
        <f>'YR 5 (Optional)'!E14</f>
        <v>0</v>
      </c>
      <c r="J8" s="4"/>
    </row>
    <row r="9" spans="1:10" s="5" customFormat="1" ht="18.75" customHeight="1">
      <c r="A9" s="4"/>
      <c r="B9" s="6">
        <v>300</v>
      </c>
      <c r="C9" s="7" t="s">
        <v>2</v>
      </c>
      <c r="D9" s="8">
        <f>'Planning YR (Optional)'!E19</f>
        <v>0</v>
      </c>
      <c r="E9" s="8">
        <f>'YR 1'!E19</f>
        <v>0</v>
      </c>
      <c r="F9" s="8">
        <f>'YR 2'!E19</f>
        <v>0</v>
      </c>
      <c r="G9" s="8">
        <f>'YR 3'!E19</f>
        <v>0</v>
      </c>
      <c r="H9" s="8">
        <f>'YR 4 (Optional)'!E19</f>
        <v>0</v>
      </c>
      <c r="I9" s="8">
        <f>'YR 5 (Optional)'!E19</f>
        <v>0</v>
      </c>
      <c r="J9" s="4"/>
    </row>
    <row r="10" spans="1:10" s="5" customFormat="1" ht="18.75" customHeight="1">
      <c r="A10" s="4"/>
      <c r="B10" s="6">
        <v>400</v>
      </c>
      <c r="C10" s="7" t="s">
        <v>3</v>
      </c>
      <c r="D10" s="8">
        <f>'Planning YR (Optional)'!E24</f>
        <v>0</v>
      </c>
      <c r="E10" s="8">
        <f>'YR 1'!E24</f>
        <v>0</v>
      </c>
      <c r="F10" s="8">
        <f>'YR 2'!E24</f>
        <v>0</v>
      </c>
      <c r="G10" s="8">
        <f>'YR 3'!E24</f>
        <v>0</v>
      </c>
      <c r="H10" s="8">
        <f>'YR 4 (Optional)'!E24</f>
        <v>0</v>
      </c>
      <c r="I10" s="8">
        <f>'YR 5 (Optional)'!E24</f>
        <v>0</v>
      </c>
      <c r="J10" s="4"/>
    </row>
    <row r="11" spans="1:10" s="5" customFormat="1" ht="18.75" customHeight="1">
      <c r="A11" s="4"/>
      <c r="B11" s="6">
        <v>500</v>
      </c>
      <c r="C11" s="7" t="s">
        <v>4</v>
      </c>
      <c r="D11" s="8">
        <f>'Planning YR (Optional)'!E29</f>
        <v>0</v>
      </c>
      <c r="E11" s="8">
        <f>'YR 1'!E29</f>
        <v>0</v>
      </c>
      <c r="F11" s="8">
        <f>'YR 2'!E29</f>
        <v>0</v>
      </c>
      <c r="G11" s="8">
        <f>'YR 3'!E29</f>
        <v>0</v>
      </c>
      <c r="H11" s="8">
        <f>'YR 4 (Optional)'!E29</f>
        <v>0</v>
      </c>
      <c r="I11" s="8">
        <f>'YR 5 (Optional)'!E29</f>
        <v>0</v>
      </c>
      <c r="J11" s="4"/>
    </row>
    <row r="12" spans="1:10" s="5" customFormat="1" ht="18.75" customHeight="1">
      <c r="A12" s="4"/>
      <c r="B12" s="6">
        <v>600</v>
      </c>
      <c r="C12" s="7" t="s">
        <v>5</v>
      </c>
      <c r="D12" s="8">
        <f>'Planning YR (Optional)'!E34</f>
        <v>0</v>
      </c>
      <c r="E12" s="8">
        <f>'YR 1'!E34</f>
        <v>0</v>
      </c>
      <c r="F12" s="8">
        <f>'YR 2'!E34</f>
        <v>0</v>
      </c>
      <c r="G12" s="8">
        <f>'YR 3'!E34</f>
        <v>0</v>
      </c>
      <c r="H12" s="8">
        <f>'YR 4 (Optional)'!E34</f>
        <v>0</v>
      </c>
      <c r="I12" s="8">
        <f>'YR 5 (Optional)'!E34</f>
        <v>0</v>
      </c>
      <c r="J12" s="4"/>
    </row>
    <row r="13" spans="1:10" s="5" customFormat="1" ht="18.75" customHeight="1">
      <c r="A13" s="4"/>
      <c r="B13" s="6">
        <v>700</v>
      </c>
      <c r="C13" s="7" t="s">
        <v>6</v>
      </c>
      <c r="D13" s="8">
        <f>'Planning YR (Optional)'!E39</f>
        <v>0</v>
      </c>
      <c r="E13" s="8">
        <f>'YR 1'!E39</f>
        <v>0</v>
      </c>
      <c r="F13" s="8">
        <f>'YR 2'!E39</f>
        <v>0</v>
      </c>
      <c r="G13" s="8">
        <f>'YR 3'!E39</f>
        <v>0</v>
      </c>
      <c r="H13" s="8">
        <f>'YR 4 (Optional)'!E39</f>
        <v>0</v>
      </c>
      <c r="I13" s="8">
        <f>'YR 5 (Optional)'!E39</f>
        <v>0</v>
      </c>
      <c r="J13" s="4"/>
    </row>
    <row r="14" spans="1:10" s="5" customFormat="1" ht="18.75" customHeight="1">
      <c r="A14" s="4"/>
      <c r="B14" s="6">
        <v>800</v>
      </c>
      <c r="C14" s="7" t="s">
        <v>7</v>
      </c>
      <c r="D14" s="8">
        <f>'Planning YR (Optional)'!E44</f>
        <v>0</v>
      </c>
      <c r="E14" s="8">
        <f>'YR 1'!E44</f>
        <v>0</v>
      </c>
      <c r="F14" s="8">
        <f>'YR 2'!E44</f>
        <v>0</v>
      </c>
      <c r="G14" s="8">
        <f>'YR 3'!E44</f>
        <v>0</v>
      </c>
      <c r="H14" s="8">
        <f>'YR 4 (Optional)'!E44</f>
        <v>0</v>
      </c>
      <c r="I14" s="8">
        <f>'YR 5 (Optional)'!E44</f>
        <v>0</v>
      </c>
      <c r="J14" s="4"/>
    </row>
    <row r="15" spans="1:10" s="5" customFormat="1" ht="18.75" customHeight="1">
      <c r="A15" s="4"/>
      <c r="B15" s="47" t="s">
        <v>22</v>
      </c>
      <c r="C15" s="47"/>
      <c r="D15" s="9">
        <f aca="true" t="shared" si="0" ref="D15:I15">SUM(D7:D14)</f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4"/>
    </row>
    <row r="16" spans="1:10" s="5" customFormat="1" ht="18.75" customHeight="1">
      <c r="A16" s="4"/>
      <c r="B16" s="10"/>
      <c r="C16" s="10"/>
      <c r="D16" s="10"/>
      <c r="E16" s="11"/>
      <c r="F16" s="11"/>
      <c r="G16" s="11"/>
      <c r="H16" s="11"/>
      <c r="I16" s="11"/>
      <c r="J16" s="4"/>
    </row>
    <row r="17" spans="1:10" s="5" customFormat="1" ht="18.75" customHeight="1">
      <c r="A17" s="4"/>
      <c r="B17" s="48" t="s">
        <v>30</v>
      </c>
      <c r="C17" s="48"/>
      <c r="D17" s="48"/>
      <c r="E17" s="12"/>
      <c r="F17" s="11"/>
      <c r="G17" s="11"/>
      <c r="H17" s="11"/>
      <c r="I17" s="11"/>
      <c r="J17" s="4"/>
    </row>
    <row r="18" spans="1:10" s="5" customFormat="1" ht="18.75" customHeight="1">
      <c r="A18" s="4"/>
      <c r="B18" s="47" t="s">
        <v>21</v>
      </c>
      <c r="C18" s="47"/>
      <c r="D18" s="13">
        <f>'Bond Request (Optional)'!D20</f>
        <v>0</v>
      </c>
      <c r="E18" s="11"/>
      <c r="F18" s="11"/>
      <c r="G18" s="11"/>
      <c r="H18" s="11"/>
      <c r="I18" s="11"/>
      <c r="J18" s="4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6">
    <mergeCell ref="B18:C18"/>
    <mergeCell ref="B17:D17"/>
    <mergeCell ref="B6:C6"/>
    <mergeCell ref="B15:C15"/>
    <mergeCell ref="B1:I1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47</v>
      </c>
      <c r="C2" s="60"/>
      <c r="D2" s="60"/>
      <c r="E2" s="59" t="s">
        <v>44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19:D19"/>
    <mergeCell ref="B2:D2"/>
    <mergeCell ref="B4:C4"/>
    <mergeCell ref="B5:G5"/>
    <mergeCell ref="B6:C6"/>
    <mergeCell ref="B9:D9"/>
    <mergeCell ref="B10:G10"/>
    <mergeCell ref="B11:C11"/>
    <mergeCell ref="B14:D14"/>
    <mergeCell ref="B15:G15"/>
    <mergeCell ref="B16:C16"/>
    <mergeCell ref="B40:G40"/>
    <mergeCell ref="B41:C41"/>
    <mergeCell ref="B44:D44"/>
    <mergeCell ref="E2:F2"/>
    <mergeCell ref="B30:G30"/>
    <mergeCell ref="B31:C31"/>
    <mergeCell ref="B34:D34"/>
    <mergeCell ref="B35:G35"/>
    <mergeCell ref="B36:C36"/>
    <mergeCell ref="B39:D39"/>
    <mergeCell ref="B20:G20"/>
    <mergeCell ref="B21:C21"/>
    <mergeCell ref="B24:D24"/>
    <mergeCell ref="B25:G25"/>
    <mergeCell ref="B26:C26"/>
    <mergeCell ref="B29:D2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51</v>
      </c>
      <c r="C2" s="60"/>
      <c r="D2" s="60"/>
      <c r="E2" s="59" t="s">
        <v>49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52</v>
      </c>
      <c r="C2" s="60"/>
      <c r="D2" s="60"/>
      <c r="E2" s="59" t="s">
        <v>49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53</v>
      </c>
      <c r="C2" s="60"/>
      <c r="D2" s="60"/>
      <c r="E2" s="59" t="s">
        <v>49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50</v>
      </c>
      <c r="C2" s="60"/>
      <c r="D2" s="60"/>
      <c r="E2" s="59" t="s">
        <v>49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20" customWidth="1"/>
    <col min="2" max="2" width="4.57421875" style="33" customWidth="1"/>
    <col min="3" max="3" width="22.00390625" style="20" customWidth="1"/>
    <col min="4" max="4" width="51.28125" style="20" customWidth="1"/>
    <col min="5" max="5" width="19.421875" style="32" customWidth="1"/>
    <col min="6" max="6" width="25.8515625" style="32" customWidth="1"/>
    <col min="7" max="7" width="19.421875" style="32" customWidth="1"/>
    <col min="8" max="8" width="3.8515625" style="20" customWidth="1"/>
    <col min="9" max="16384" width="9.140625" style="20" customWidth="1"/>
  </cols>
  <sheetData>
    <row r="1" spans="1:8" ht="15">
      <c r="A1" s="17"/>
      <c r="B1" s="18"/>
      <c r="C1" s="17"/>
      <c r="D1" s="17"/>
      <c r="E1" s="19"/>
      <c r="F1" s="19"/>
      <c r="G1" s="19"/>
      <c r="H1" s="17"/>
    </row>
    <row r="2" spans="1:8" ht="18.75" customHeight="1">
      <c r="A2" s="17"/>
      <c r="B2" s="60" t="s">
        <v>54</v>
      </c>
      <c r="C2" s="60"/>
      <c r="D2" s="60"/>
      <c r="E2" s="59" t="s">
        <v>49</v>
      </c>
      <c r="F2" s="59"/>
      <c r="G2" s="36"/>
      <c r="H2" s="17"/>
    </row>
    <row r="3" spans="1:8" ht="15" customHeight="1">
      <c r="A3" s="17"/>
      <c r="B3" s="18"/>
      <c r="C3" s="17"/>
      <c r="D3" s="17"/>
      <c r="E3" s="19"/>
      <c r="F3" s="19"/>
      <c r="G3" s="19"/>
      <c r="H3" s="17"/>
    </row>
    <row r="4" spans="1:8" s="22" customFormat="1" ht="18.75" customHeight="1">
      <c r="A4" s="21"/>
      <c r="B4" s="61" t="s">
        <v>31</v>
      </c>
      <c r="C4" s="62"/>
      <c r="D4" s="34" t="s">
        <v>32</v>
      </c>
      <c r="E4" s="35" t="s">
        <v>43</v>
      </c>
      <c r="F4" s="35" t="s">
        <v>46</v>
      </c>
      <c r="G4" s="35" t="s">
        <v>45</v>
      </c>
      <c r="H4" s="21"/>
    </row>
    <row r="5" spans="1:8" s="22" customFormat="1" ht="18.75" customHeight="1">
      <c r="A5" s="21"/>
      <c r="B5" s="53" t="s">
        <v>33</v>
      </c>
      <c r="C5" s="53"/>
      <c r="D5" s="53"/>
      <c r="E5" s="53"/>
      <c r="F5" s="53"/>
      <c r="G5" s="53"/>
      <c r="H5" s="21"/>
    </row>
    <row r="6" spans="1:8" s="26" customFormat="1" ht="18.75" customHeight="1">
      <c r="A6" s="23"/>
      <c r="B6" s="54"/>
      <c r="C6" s="55"/>
      <c r="D6" s="24"/>
      <c r="E6" s="25">
        <v>0</v>
      </c>
      <c r="F6" s="25"/>
      <c r="G6" s="25">
        <v>0</v>
      </c>
      <c r="H6" s="23"/>
    </row>
    <row r="7" spans="1:8" s="26" customFormat="1" ht="18.75" customHeight="1">
      <c r="A7" s="23"/>
      <c r="B7" s="24"/>
      <c r="C7" s="27"/>
      <c r="D7" s="24"/>
      <c r="E7" s="25">
        <v>0</v>
      </c>
      <c r="F7" s="25"/>
      <c r="G7" s="25">
        <v>0</v>
      </c>
      <c r="H7" s="23"/>
    </row>
    <row r="8" spans="1:8" s="26" customFormat="1" ht="18.75" customHeight="1">
      <c r="A8" s="23"/>
      <c r="B8" s="24"/>
      <c r="C8" s="27"/>
      <c r="D8" s="24"/>
      <c r="E8" s="25">
        <v>0</v>
      </c>
      <c r="F8" s="25"/>
      <c r="G8" s="25">
        <v>0</v>
      </c>
      <c r="H8" s="23"/>
    </row>
    <row r="9" spans="1:8" s="26" customFormat="1" ht="18.75" customHeight="1">
      <c r="A9" s="23"/>
      <c r="B9" s="56" t="s">
        <v>34</v>
      </c>
      <c r="C9" s="57"/>
      <c r="D9" s="58"/>
      <c r="E9" s="13">
        <f>SUM(E6:E8)</f>
        <v>0</v>
      </c>
      <c r="F9" s="13"/>
      <c r="G9" s="13">
        <f>SUM(G6:G8)</f>
        <v>0</v>
      </c>
      <c r="H9" s="23"/>
    </row>
    <row r="10" spans="1:8" s="22" customFormat="1" ht="18.75" customHeight="1">
      <c r="A10" s="21"/>
      <c r="B10" s="53" t="s">
        <v>35</v>
      </c>
      <c r="C10" s="53"/>
      <c r="D10" s="53"/>
      <c r="E10" s="53"/>
      <c r="F10" s="53"/>
      <c r="G10" s="53"/>
      <c r="H10" s="21"/>
    </row>
    <row r="11" spans="1:8" s="26" customFormat="1" ht="18.75" customHeight="1">
      <c r="A11" s="23"/>
      <c r="B11" s="54"/>
      <c r="C11" s="55"/>
      <c r="D11" s="24"/>
      <c r="E11" s="25">
        <v>0</v>
      </c>
      <c r="F11" s="25"/>
      <c r="G11" s="25">
        <v>0</v>
      </c>
      <c r="H11" s="23"/>
    </row>
    <row r="12" spans="1:8" s="26" customFormat="1" ht="18.75" customHeight="1">
      <c r="A12" s="23"/>
      <c r="B12" s="24"/>
      <c r="C12" s="27"/>
      <c r="D12" s="24"/>
      <c r="E12" s="25">
        <v>0</v>
      </c>
      <c r="F12" s="25"/>
      <c r="G12" s="25">
        <v>0</v>
      </c>
      <c r="H12" s="23"/>
    </row>
    <row r="13" spans="1:8" s="26" customFormat="1" ht="18.75" customHeight="1">
      <c r="A13" s="23"/>
      <c r="B13" s="24"/>
      <c r="C13" s="27"/>
      <c r="D13" s="24"/>
      <c r="E13" s="25">
        <v>0</v>
      </c>
      <c r="F13" s="25"/>
      <c r="G13" s="25">
        <v>0</v>
      </c>
      <c r="H13" s="23"/>
    </row>
    <row r="14" spans="1:8" s="26" customFormat="1" ht="18.75" customHeight="1">
      <c r="A14" s="23"/>
      <c r="B14" s="56" t="s">
        <v>36</v>
      </c>
      <c r="C14" s="57"/>
      <c r="D14" s="58"/>
      <c r="E14" s="25">
        <f>SUM(E11:E13)</f>
        <v>0</v>
      </c>
      <c r="F14" s="25"/>
      <c r="G14" s="25">
        <f>SUM(G11:G13)</f>
        <v>0</v>
      </c>
      <c r="H14" s="23"/>
    </row>
    <row r="15" spans="1:8" s="22" customFormat="1" ht="18.75" customHeight="1">
      <c r="A15" s="21"/>
      <c r="B15" s="53" t="s">
        <v>8</v>
      </c>
      <c r="C15" s="53"/>
      <c r="D15" s="53"/>
      <c r="E15" s="53"/>
      <c r="F15" s="53"/>
      <c r="G15" s="53"/>
      <c r="H15" s="21"/>
    </row>
    <row r="16" spans="1:8" s="26" customFormat="1" ht="18.75" customHeight="1">
      <c r="A16" s="23"/>
      <c r="B16" s="54"/>
      <c r="C16" s="55"/>
      <c r="D16" s="24"/>
      <c r="E16" s="25">
        <v>0</v>
      </c>
      <c r="F16" s="25"/>
      <c r="G16" s="25">
        <v>0</v>
      </c>
      <c r="H16" s="23"/>
    </row>
    <row r="17" spans="1:8" s="26" customFormat="1" ht="18.75" customHeight="1">
      <c r="A17" s="23"/>
      <c r="B17" s="24"/>
      <c r="C17" s="27"/>
      <c r="D17" s="24"/>
      <c r="E17" s="25">
        <v>0</v>
      </c>
      <c r="F17" s="25"/>
      <c r="G17" s="25">
        <v>0</v>
      </c>
      <c r="H17" s="23"/>
    </row>
    <row r="18" spans="1:8" s="26" customFormat="1" ht="18.75" customHeight="1">
      <c r="A18" s="23"/>
      <c r="B18" s="24"/>
      <c r="C18" s="27"/>
      <c r="D18" s="24"/>
      <c r="E18" s="25">
        <v>0</v>
      </c>
      <c r="F18" s="25"/>
      <c r="G18" s="25">
        <v>0</v>
      </c>
      <c r="H18" s="23"/>
    </row>
    <row r="19" spans="1:8" s="26" customFormat="1" ht="18.75" customHeight="1">
      <c r="A19" s="23"/>
      <c r="B19" s="56" t="s">
        <v>37</v>
      </c>
      <c r="C19" s="57"/>
      <c r="D19" s="58"/>
      <c r="E19" s="25">
        <f>SUM(E16:E18)</f>
        <v>0</v>
      </c>
      <c r="F19" s="25"/>
      <c r="G19" s="25">
        <f>SUM(G16:G18)</f>
        <v>0</v>
      </c>
      <c r="H19" s="23"/>
    </row>
    <row r="20" spans="1:8" s="22" customFormat="1" ht="18.75" customHeight="1">
      <c r="A20" s="21"/>
      <c r="B20" s="52" t="s">
        <v>9</v>
      </c>
      <c r="C20" s="53"/>
      <c r="D20" s="53"/>
      <c r="E20" s="53"/>
      <c r="F20" s="53"/>
      <c r="G20" s="53"/>
      <c r="H20" s="21"/>
    </row>
    <row r="21" spans="1:8" s="26" customFormat="1" ht="18.75" customHeight="1">
      <c r="A21" s="23"/>
      <c r="B21" s="54"/>
      <c r="C21" s="55"/>
      <c r="D21" s="24"/>
      <c r="E21" s="25">
        <v>0</v>
      </c>
      <c r="F21" s="25"/>
      <c r="G21" s="25">
        <v>0</v>
      </c>
      <c r="H21" s="23"/>
    </row>
    <row r="22" spans="1:8" s="26" customFormat="1" ht="18.75" customHeight="1">
      <c r="A22" s="23"/>
      <c r="B22" s="24"/>
      <c r="C22" s="27"/>
      <c r="D22" s="24"/>
      <c r="E22" s="25">
        <v>0</v>
      </c>
      <c r="F22" s="25"/>
      <c r="G22" s="25">
        <v>0</v>
      </c>
      <c r="H22" s="23"/>
    </row>
    <row r="23" spans="1:8" s="26" customFormat="1" ht="18.75" customHeight="1">
      <c r="A23" s="23"/>
      <c r="B23" s="24"/>
      <c r="C23" s="27"/>
      <c r="D23" s="24"/>
      <c r="E23" s="25">
        <v>0</v>
      </c>
      <c r="F23" s="25"/>
      <c r="G23" s="25">
        <v>0</v>
      </c>
      <c r="H23" s="23"/>
    </row>
    <row r="24" spans="1:8" s="26" customFormat="1" ht="18.75" customHeight="1">
      <c r="A24" s="23"/>
      <c r="B24" s="56" t="s">
        <v>38</v>
      </c>
      <c r="C24" s="57"/>
      <c r="D24" s="58"/>
      <c r="E24" s="25">
        <f>SUM(E21:E23)</f>
        <v>0</v>
      </c>
      <c r="F24" s="25"/>
      <c r="G24" s="25">
        <f>SUM(G21:G23)</f>
        <v>0</v>
      </c>
      <c r="H24" s="23"/>
    </row>
    <row r="25" spans="1:8" s="22" customFormat="1" ht="18.75" customHeight="1">
      <c r="A25" s="21"/>
      <c r="B25" s="52" t="s">
        <v>10</v>
      </c>
      <c r="C25" s="53"/>
      <c r="D25" s="53"/>
      <c r="E25" s="53"/>
      <c r="F25" s="53"/>
      <c r="G25" s="53"/>
      <c r="H25" s="21"/>
    </row>
    <row r="26" spans="1:8" s="26" customFormat="1" ht="18.75" customHeight="1">
      <c r="A26" s="23"/>
      <c r="B26" s="54"/>
      <c r="C26" s="55"/>
      <c r="D26" s="24"/>
      <c r="E26" s="25">
        <v>0</v>
      </c>
      <c r="F26" s="25"/>
      <c r="G26" s="25">
        <v>0</v>
      </c>
      <c r="H26" s="23"/>
    </row>
    <row r="27" spans="1:8" s="26" customFormat="1" ht="18.75" customHeight="1">
      <c r="A27" s="23"/>
      <c r="B27" s="24"/>
      <c r="C27" s="27"/>
      <c r="D27" s="24"/>
      <c r="E27" s="25">
        <v>0</v>
      </c>
      <c r="F27" s="25"/>
      <c r="G27" s="25">
        <v>0</v>
      </c>
      <c r="H27" s="23"/>
    </row>
    <row r="28" spans="1:8" s="26" customFormat="1" ht="18.75" customHeight="1">
      <c r="A28" s="23"/>
      <c r="B28" s="24"/>
      <c r="C28" s="27"/>
      <c r="D28" s="24"/>
      <c r="E28" s="25">
        <v>0</v>
      </c>
      <c r="F28" s="25"/>
      <c r="G28" s="25">
        <v>0</v>
      </c>
      <c r="H28" s="23"/>
    </row>
    <row r="29" spans="1:8" s="26" customFormat="1" ht="18.75" customHeight="1">
      <c r="A29" s="23"/>
      <c r="B29" s="56" t="s">
        <v>39</v>
      </c>
      <c r="C29" s="57"/>
      <c r="D29" s="58"/>
      <c r="E29" s="25">
        <f>SUM(E26:E28)</f>
        <v>0</v>
      </c>
      <c r="F29" s="25"/>
      <c r="G29" s="25">
        <f>SUM(G26:G28)</f>
        <v>0</v>
      </c>
      <c r="H29" s="23"/>
    </row>
    <row r="30" spans="1:8" s="22" customFormat="1" ht="18.75" customHeight="1">
      <c r="A30" s="21"/>
      <c r="B30" s="52" t="s">
        <v>11</v>
      </c>
      <c r="C30" s="53"/>
      <c r="D30" s="53"/>
      <c r="E30" s="53"/>
      <c r="F30" s="53"/>
      <c r="G30" s="53"/>
      <c r="H30" s="21"/>
    </row>
    <row r="31" spans="1:8" s="26" customFormat="1" ht="18.75" customHeight="1">
      <c r="A31" s="23"/>
      <c r="B31" s="54"/>
      <c r="C31" s="55"/>
      <c r="D31" s="24"/>
      <c r="E31" s="25">
        <v>0</v>
      </c>
      <c r="F31" s="25"/>
      <c r="G31" s="25">
        <v>0</v>
      </c>
      <c r="H31" s="23"/>
    </row>
    <row r="32" spans="1:8" s="26" customFormat="1" ht="18.75" customHeight="1">
      <c r="A32" s="23"/>
      <c r="B32" s="24"/>
      <c r="C32" s="27"/>
      <c r="D32" s="24"/>
      <c r="E32" s="25">
        <v>0</v>
      </c>
      <c r="F32" s="25"/>
      <c r="G32" s="25">
        <v>0</v>
      </c>
      <c r="H32" s="23"/>
    </row>
    <row r="33" spans="1:8" s="26" customFormat="1" ht="18.75" customHeight="1">
      <c r="A33" s="23"/>
      <c r="B33" s="24"/>
      <c r="C33" s="27"/>
      <c r="D33" s="24"/>
      <c r="E33" s="25">
        <v>0</v>
      </c>
      <c r="F33" s="25"/>
      <c r="G33" s="25">
        <v>0</v>
      </c>
      <c r="H33" s="23"/>
    </row>
    <row r="34" spans="1:8" s="26" customFormat="1" ht="18.75" customHeight="1">
      <c r="A34" s="23"/>
      <c r="B34" s="56" t="s">
        <v>40</v>
      </c>
      <c r="C34" s="57"/>
      <c r="D34" s="58"/>
      <c r="E34" s="25">
        <f>SUM(E31:E33)</f>
        <v>0</v>
      </c>
      <c r="F34" s="25"/>
      <c r="G34" s="25">
        <f>SUM(G31:G33)</f>
        <v>0</v>
      </c>
      <c r="H34" s="23"/>
    </row>
    <row r="35" spans="1:8" s="22" customFormat="1" ht="18.75" customHeight="1">
      <c r="A35" s="21"/>
      <c r="B35" s="52" t="s">
        <v>12</v>
      </c>
      <c r="C35" s="53"/>
      <c r="D35" s="53"/>
      <c r="E35" s="53"/>
      <c r="F35" s="53"/>
      <c r="G35" s="53"/>
      <c r="H35" s="21"/>
    </row>
    <row r="36" spans="1:8" s="26" customFormat="1" ht="18.75" customHeight="1">
      <c r="A36" s="23"/>
      <c r="B36" s="54"/>
      <c r="C36" s="55"/>
      <c r="D36" s="24"/>
      <c r="E36" s="25">
        <v>0</v>
      </c>
      <c r="F36" s="25"/>
      <c r="G36" s="25">
        <v>0</v>
      </c>
      <c r="H36" s="23"/>
    </row>
    <row r="37" spans="1:8" s="26" customFormat="1" ht="18.75" customHeight="1">
      <c r="A37" s="23"/>
      <c r="B37" s="24"/>
      <c r="C37" s="27"/>
      <c r="D37" s="24"/>
      <c r="E37" s="25">
        <v>0</v>
      </c>
      <c r="F37" s="25"/>
      <c r="G37" s="25">
        <v>0</v>
      </c>
      <c r="H37" s="23"/>
    </row>
    <row r="38" spans="1:8" s="26" customFormat="1" ht="18.75" customHeight="1">
      <c r="A38" s="23"/>
      <c r="B38" s="24"/>
      <c r="C38" s="27"/>
      <c r="D38" s="24"/>
      <c r="E38" s="25">
        <v>0</v>
      </c>
      <c r="F38" s="25"/>
      <c r="G38" s="25">
        <v>0</v>
      </c>
      <c r="H38" s="23"/>
    </row>
    <row r="39" spans="1:8" s="26" customFormat="1" ht="18.75" customHeight="1">
      <c r="A39" s="23"/>
      <c r="B39" s="56" t="s">
        <v>41</v>
      </c>
      <c r="C39" s="57"/>
      <c r="D39" s="58"/>
      <c r="E39" s="25">
        <f>SUM(E36:E38)</f>
        <v>0</v>
      </c>
      <c r="F39" s="25"/>
      <c r="G39" s="25">
        <f>SUM(G36:G38)</f>
        <v>0</v>
      </c>
      <c r="H39" s="23"/>
    </row>
    <row r="40" spans="1:8" s="22" customFormat="1" ht="18.75" customHeight="1">
      <c r="A40" s="21"/>
      <c r="B40" s="52" t="s">
        <v>13</v>
      </c>
      <c r="C40" s="53"/>
      <c r="D40" s="53"/>
      <c r="E40" s="53"/>
      <c r="F40" s="53"/>
      <c r="G40" s="53"/>
      <c r="H40" s="21"/>
    </row>
    <row r="41" spans="1:8" s="26" customFormat="1" ht="18.75" customHeight="1">
      <c r="A41" s="23"/>
      <c r="B41" s="54"/>
      <c r="C41" s="55"/>
      <c r="D41" s="24"/>
      <c r="E41" s="25">
        <v>0</v>
      </c>
      <c r="F41" s="25"/>
      <c r="G41" s="25">
        <v>0</v>
      </c>
      <c r="H41" s="23"/>
    </row>
    <row r="42" spans="1:8" s="26" customFormat="1" ht="18.75" customHeight="1">
      <c r="A42" s="23"/>
      <c r="B42" s="24"/>
      <c r="C42" s="27"/>
      <c r="D42" s="24"/>
      <c r="E42" s="25">
        <v>0</v>
      </c>
      <c r="F42" s="25"/>
      <c r="G42" s="25">
        <v>0</v>
      </c>
      <c r="H42" s="23"/>
    </row>
    <row r="43" spans="1:8" s="26" customFormat="1" ht="18.75" customHeight="1">
      <c r="A43" s="23"/>
      <c r="B43" s="24"/>
      <c r="C43" s="27"/>
      <c r="D43" s="24"/>
      <c r="E43" s="25">
        <v>0</v>
      </c>
      <c r="F43" s="25"/>
      <c r="G43" s="25">
        <v>0</v>
      </c>
      <c r="H43" s="23"/>
    </row>
    <row r="44" spans="1:8" s="26" customFormat="1" ht="18.75" customHeight="1">
      <c r="A44" s="23"/>
      <c r="B44" s="56" t="s">
        <v>42</v>
      </c>
      <c r="C44" s="57"/>
      <c r="D44" s="58"/>
      <c r="E44" s="25">
        <f>SUM(E41:E43)</f>
        <v>0</v>
      </c>
      <c r="F44" s="25"/>
      <c r="G44" s="25">
        <f>SUM(G41:G43)</f>
        <v>0</v>
      </c>
      <c r="H44" s="23"/>
    </row>
    <row r="45" spans="1:8" ht="14.25">
      <c r="A45" s="17"/>
      <c r="B45" s="28"/>
      <c r="C45" s="29"/>
      <c r="D45" s="29"/>
      <c r="E45" s="19"/>
      <c r="F45" s="19"/>
      <c r="G45" s="19"/>
      <c r="H45" s="17"/>
    </row>
    <row r="46" spans="2:4" s="32" customFormat="1" ht="14.25">
      <c r="B46" s="30"/>
      <c r="C46" s="31"/>
      <c r="D46" s="31"/>
    </row>
    <row r="47" spans="2:4" s="32" customFormat="1" ht="14.25">
      <c r="B47" s="30"/>
      <c r="C47" s="31"/>
      <c r="D47" s="31"/>
    </row>
    <row r="48" spans="2:4" s="32" customFormat="1" ht="14.25">
      <c r="B48" s="30"/>
      <c r="C48" s="31"/>
      <c r="D48" s="31"/>
    </row>
    <row r="49" spans="2:4" s="32" customFormat="1" ht="14.25">
      <c r="B49" s="30"/>
      <c r="C49" s="31"/>
      <c r="D49" s="31"/>
    </row>
    <row r="50" spans="2:4" s="32" customFormat="1" ht="14.25">
      <c r="B50" s="30"/>
      <c r="C50" s="31"/>
      <c r="D50" s="31"/>
    </row>
    <row r="51" spans="2:4" s="32" customFormat="1" ht="14.25">
      <c r="B51" s="30"/>
      <c r="C51" s="31"/>
      <c r="D51" s="31"/>
    </row>
    <row r="52" spans="2:4" s="32" customFormat="1" ht="14.25">
      <c r="B52" s="30"/>
      <c r="C52" s="31"/>
      <c r="D52" s="31"/>
    </row>
    <row r="53" spans="2:4" s="32" customFormat="1" ht="14.25">
      <c r="B53" s="30"/>
      <c r="C53" s="31"/>
      <c r="D53" s="31"/>
    </row>
    <row r="54" spans="2:4" s="32" customFormat="1" ht="14.25">
      <c r="B54" s="30"/>
      <c r="C54" s="31"/>
      <c r="D54" s="31"/>
    </row>
    <row r="55" spans="2:4" s="32" customFormat="1" ht="14.25">
      <c r="B55" s="30"/>
      <c r="C55" s="31"/>
      <c r="D55" s="31"/>
    </row>
    <row r="56" spans="2:4" s="32" customFormat="1" ht="14.25">
      <c r="B56" s="30"/>
      <c r="C56" s="31"/>
      <c r="D56" s="31"/>
    </row>
    <row r="57" spans="2:4" s="32" customFormat="1" ht="14.25">
      <c r="B57" s="30"/>
      <c r="C57" s="31"/>
      <c r="D57" s="31"/>
    </row>
    <row r="58" spans="2:4" s="32" customFormat="1" ht="14.25">
      <c r="B58" s="30"/>
      <c r="C58" s="31"/>
      <c r="D58" s="31"/>
    </row>
    <row r="59" spans="2:4" s="32" customFormat="1" ht="14.25">
      <c r="B59" s="30"/>
      <c r="C59" s="31"/>
      <c r="D59" s="31"/>
    </row>
    <row r="60" spans="5:7" ht="14.25">
      <c r="E60" s="20"/>
      <c r="F60" s="20"/>
      <c r="G60" s="20"/>
    </row>
    <row r="61" spans="5:7" ht="14.25">
      <c r="E61" s="20"/>
      <c r="F61" s="20"/>
      <c r="G61" s="20"/>
    </row>
    <row r="62" spans="2:7" ht="14.25">
      <c r="B62" s="20"/>
      <c r="E62" s="20"/>
      <c r="F62" s="20"/>
      <c r="G62" s="20"/>
    </row>
    <row r="63" spans="2:7" ht="14.25">
      <c r="B63" s="20"/>
      <c r="E63" s="20"/>
      <c r="F63" s="20"/>
      <c r="G63" s="20"/>
    </row>
    <row r="64" spans="2:7" ht="14.25">
      <c r="B64" s="20"/>
      <c r="E64" s="20"/>
      <c r="F64" s="20"/>
      <c r="G64" s="20"/>
    </row>
    <row r="65" spans="2:7" ht="14.25">
      <c r="B65" s="20"/>
      <c r="E65" s="20"/>
      <c r="F65" s="20"/>
      <c r="G65" s="20"/>
    </row>
    <row r="66" spans="2:7" ht="14.25">
      <c r="B66" s="20"/>
      <c r="E66" s="20"/>
      <c r="F66" s="20"/>
      <c r="G66" s="20"/>
    </row>
    <row r="67" spans="2:7" ht="14.25">
      <c r="B67" s="20"/>
      <c r="E67" s="20"/>
      <c r="F67" s="20"/>
      <c r="G67" s="20"/>
    </row>
    <row r="68" spans="2:7" ht="14.25">
      <c r="B68" s="20"/>
      <c r="E68" s="20"/>
      <c r="F68" s="20"/>
      <c r="G68" s="20"/>
    </row>
    <row r="69" spans="2:7" ht="14.25">
      <c r="B69" s="20"/>
      <c r="E69" s="20"/>
      <c r="F69" s="20"/>
      <c r="G69" s="20"/>
    </row>
    <row r="70" spans="2:7" ht="14.25">
      <c r="B70" s="20"/>
      <c r="E70" s="20"/>
      <c r="F70" s="20"/>
      <c r="G70" s="20"/>
    </row>
    <row r="71" spans="2:7" ht="14.25">
      <c r="B71" s="20"/>
      <c r="E71" s="20"/>
      <c r="F71" s="20"/>
      <c r="G71" s="20"/>
    </row>
    <row r="72" spans="2:7" ht="14.25">
      <c r="B72" s="20"/>
      <c r="E72" s="20"/>
      <c r="F72" s="20"/>
      <c r="G72" s="20"/>
    </row>
    <row r="73" spans="2:7" ht="14.25">
      <c r="B73" s="20"/>
      <c r="E73" s="20"/>
      <c r="F73" s="20"/>
      <c r="G73" s="20"/>
    </row>
    <row r="74" spans="2:7" ht="14.25">
      <c r="B74" s="20"/>
      <c r="E74" s="20"/>
      <c r="F74" s="20"/>
      <c r="G74" s="20"/>
    </row>
    <row r="75" spans="2:7" ht="14.25">
      <c r="B75" s="20"/>
      <c r="E75" s="20"/>
      <c r="F75" s="20"/>
      <c r="G75" s="20"/>
    </row>
    <row r="76" spans="2:7" ht="14.25">
      <c r="B76" s="20"/>
      <c r="E76" s="20"/>
      <c r="F76" s="20"/>
      <c r="G76" s="20"/>
    </row>
    <row r="77" spans="2:7" ht="14.25">
      <c r="B77" s="20"/>
      <c r="E77" s="20"/>
      <c r="F77" s="20"/>
      <c r="G77" s="20"/>
    </row>
  </sheetData>
  <sheetProtection/>
  <mergeCells count="27">
    <mergeCell ref="B9:D9"/>
    <mergeCell ref="B2:D2"/>
    <mergeCell ref="E2:F2"/>
    <mergeCell ref="B4:C4"/>
    <mergeCell ref="B5:G5"/>
    <mergeCell ref="B6:C6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21"/>
  <sheetViews>
    <sheetView tabSelected="1" view="pageBreakPreview" zoomScale="90" zoomScaleNormal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3.421875" style="2" customWidth="1"/>
    <col min="2" max="2" width="9.57421875" style="2" customWidth="1"/>
    <col min="3" max="3" width="75.8515625" style="2" customWidth="1"/>
    <col min="4" max="4" width="18.7109375" style="2" customWidth="1"/>
    <col min="5" max="5" width="3.421875" style="2" customWidth="1"/>
    <col min="6" max="16384" width="9.140625" style="2" customWidth="1"/>
  </cols>
  <sheetData>
    <row r="1" spans="1:5" ht="15">
      <c r="A1" s="1"/>
      <c r="B1" s="1"/>
      <c r="C1" s="1"/>
      <c r="D1" s="1"/>
      <c r="E1" s="1"/>
    </row>
    <row r="2" spans="1:5" ht="18.75">
      <c r="A2" s="1"/>
      <c r="B2" s="60" t="s">
        <v>55</v>
      </c>
      <c r="C2" s="60"/>
      <c r="D2" s="60"/>
      <c r="E2" s="1"/>
    </row>
    <row r="3" spans="1:5" ht="15">
      <c r="A3" s="1"/>
      <c r="B3" s="1"/>
      <c r="C3" s="1"/>
      <c r="D3" s="1"/>
      <c r="E3" s="1"/>
    </row>
    <row r="4" spans="1:5" s="5" customFormat="1" ht="18.75" customHeight="1">
      <c r="A4" s="4"/>
      <c r="B4" s="39" t="s">
        <v>16</v>
      </c>
      <c r="C4" s="14" t="s">
        <v>18</v>
      </c>
      <c r="D4" s="14" t="s">
        <v>20</v>
      </c>
      <c r="E4" s="4"/>
    </row>
    <row r="5" spans="1:5" s="5" customFormat="1" ht="18.75" customHeight="1">
      <c r="A5" s="4"/>
      <c r="B5" s="40">
        <v>1</v>
      </c>
      <c r="C5" s="7"/>
      <c r="D5" s="41">
        <v>0</v>
      </c>
      <c r="E5" s="4"/>
    </row>
    <row r="6" spans="1:5" s="5" customFormat="1" ht="18.75" customHeight="1">
      <c r="A6" s="4"/>
      <c r="B6" s="40">
        <v>2</v>
      </c>
      <c r="C6" s="7"/>
      <c r="D6" s="41">
        <v>0</v>
      </c>
      <c r="E6" s="4"/>
    </row>
    <row r="7" spans="1:5" s="5" customFormat="1" ht="18.75" customHeight="1">
      <c r="A7" s="4"/>
      <c r="B7" s="42">
        <v>3</v>
      </c>
      <c r="C7" s="7"/>
      <c r="D7" s="41">
        <v>0</v>
      </c>
      <c r="E7" s="4"/>
    </row>
    <row r="8" spans="1:5" s="5" customFormat="1" ht="18.75" customHeight="1">
      <c r="A8" s="4"/>
      <c r="B8" s="40">
        <v>4</v>
      </c>
      <c r="C8" s="7"/>
      <c r="D8" s="41">
        <v>0</v>
      </c>
      <c r="E8" s="4"/>
    </row>
    <row r="9" spans="1:5" s="5" customFormat="1" ht="18.75" customHeight="1">
      <c r="A9" s="4"/>
      <c r="B9" s="42">
        <v>5</v>
      </c>
      <c r="C9" s="7"/>
      <c r="D9" s="41">
        <v>0</v>
      </c>
      <c r="E9" s="4"/>
    </row>
    <row r="10" spans="1:5" s="5" customFormat="1" ht="18.75" customHeight="1">
      <c r="A10" s="4"/>
      <c r="B10" s="40">
        <v>6</v>
      </c>
      <c r="C10" s="7"/>
      <c r="D10" s="41">
        <v>0</v>
      </c>
      <c r="E10" s="4"/>
    </row>
    <row r="11" spans="1:5" s="5" customFormat="1" ht="18.75" customHeight="1">
      <c r="A11" s="4"/>
      <c r="B11" s="42">
        <v>7</v>
      </c>
      <c r="C11" s="7"/>
      <c r="D11" s="41">
        <v>0</v>
      </c>
      <c r="E11" s="4"/>
    </row>
    <row r="12" spans="1:5" s="5" customFormat="1" ht="18.75" customHeight="1">
      <c r="A12" s="4"/>
      <c r="B12" s="40">
        <v>8</v>
      </c>
      <c r="C12" s="7"/>
      <c r="D12" s="41">
        <v>0</v>
      </c>
      <c r="E12" s="4"/>
    </row>
    <row r="13" spans="1:5" s="5" customFormat="1" ht="18.75" customHeight="1">
      <c r="A13" s="4"/>
      <c r="B13" s="40">
        <v>9</v>
      </c>
      <c r="C13" s="7"/>
      <c r="D13" s="41">
        <v>0</v>
      </c>
      <c r="E13" s="4"/>
    </row>
    <row r="14" spans="1:5" s="5" customFormat="1" ht="18.75" customHeight="1">
      <c r="A14" s="4"/>
      <c r="B14" s="42">
        <v>10</v>
      </c>
      <c r="C14" s="43"/>
      <c r="D14" s="41">
        <v>0</v>
      </c>
      <c r="E14" s="4"/>
    </row>
    <row r="15" spans="1:5" s="5" customFormat="1" ht="18.75" customHeight="1">
      <c r="A15" s="4"/>
      <c r="B15" s="40">
        <v>11</v>
      </c>
      <c r="C15" s="7"/>
      <c r="D15" s="41">
        <v>0</v>
      </c>
      <c r="E15" s="4"/>
    </row>
    <row r="16" spans="1:5" s="5" customFormat="1" ht="18.75" customHeight="1">
      <c r="A16" s="4"/>
      <c r="B16" s="42">
        <v>12</v>
      </c>
      <c r="C16" s="43"/>
      <c r="D16" s="41">
        <v>0</v>
      </c>
      <c r="E16" s="4"/>
    </row>
    <row r="17" spans="1:5" s="5" customFormat="1" ht="18.75" customHeight="1">
      <c r="A17" s="4"/>
      <c r="B17" s="40">
        <v>13</v>
      </c>
      <c r="C17" s="7"/>
      <c r="D17" s="41">
        <v>0</v>
      </c>
      <c r="E17" s="4"/>
    </row>
    <row r="18" spans="1:5" s="5" customFormat="1" ht="18.75" customHeight="1">
      <c r="A18" s="4"/>
      <c r="B18" s="42">
        <v>14</v>
      </c>
      <c r="C18" s="43"/>
      <c r="D18" s="41">
        <v>0</v>
      </c>
      <c r="E18" s="4"/>
    </row>
    <row r="19" spans="1:5" s="5" customFormat="1" ht="18.75" customHeight="1">
      <c r="A19" s="4"/>
      <c r="B19" s="40">
        <v>15</v>
      </c>
      <c r="C19" s="7"/>
      <c r="D19" s="41">
        <v>0</v>
      </c>
      <c r="E19" s="4"/>
    </row>
    <row r="20" spans="1:5" s="5" customFormat="1" ht="18.75" customHeight="1">
      <c r="A20" s="4"/>
      <c r="B20" s="44"/>
      <c r="C20" s="45" t="s">
        <v>17</v>
      </c>
      <c r="D20" s="46">
        <f>SUM(D5:D19)</f>
        <v>0</v>
      </c>
      <c r="E20" s="4"/>
    </row>
    <row r="21" spans="1:5" ht="15">
      <c r="A21" s="1"/>
      <c r="B21" s="1"/>
      <c r="C21" s="1"/>
      <c r="D21" s="1"/>
      <c r="E21" s="1"/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W2K</cp:lastModifiedBy>
  <cp:lastPrinted>2013-11-26T17:03:29Z</cp:lastPrinted>
  <dcterms:created xsi:type="dcterms:W3CDTF">2013-03-02T02:00:06Z</dcterms:created>
  <dcterms:modified xsi:type="dcterms:W3CDTF">2015-04-02T17:13:52Z</dcterms:modified>
  <cp:category/>
  <cp:version/>
  <cp:contentType/>
  <cp:contentStatus/>
</cp:coreProperties>
</file>