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595" tabRatio="374" activeTab="0"/>
  </bookViews>
  <sheets>
    <sheet name="Report Form" sheetId="1" r:id="rId1"/>
  </sheets>
  <externalReferences>
    <externalReference r:id="rId4"/>
  </externalReferences>
  <definedNames>
    <definedName name="print" localSheetId="0">'Report Form'!$A$5:$F$41</definedName>
    <definedName name="print">'[1]Blank Form'!$A$1:$J$38</definedName>
    <definedName name="_xlnm.Print_Area" localSheetId="0">'Report Form'!$A$1:$E$41</definedName>
  </definedNames>
  <calcPr fullCalcOnLoad="1"/>
</workbook>
</file>

<file path=xl/sharedStrings.xml><?xml version="1.0" encoding="utf-8"?>
<sst xmlns="http://schemas.openxmlformats.org/spreadsheetml/2006/main" count="32" uniqueCount="32">
  <si>
    <t>Please enter data in yellow cells only. Do not use gray cells.</t>
  </si>
  <si>
    <t>OFFICE OF POLICY AND MANAGEMENT</t>
  </si>
  <si>
    <t>Grantee:</t>
  </si>
  <si>
    <t>Grant No. :</t>
  </si>
  <si>
    <t>Budget Line Items</t>
  </si>
  <si>
    <t>A. Personnel</t>
  </si>
  <si>
    <t>B. Travel</t>
  </si>
  <si>
    <t>C. Equipment</t>
  </si>
  <si>
    <t>D. Supplies</t>
  </si>
  <si>
    <t>F. Facilities</t>
  </si>
  <si>
    <t xml:space="preserve"> </t>
  </si>
  <si>
    <t>Date:</t>
  </si>
  <si>
    <t>Federal Funds</t>
  </si>
  <si>
    <t>Project Title:</t>
  </si>
  <si>
    <t>REQUIRED:  Attach a written narrative describing changes to EACH budgeted item.</t>
  </si>
  <si>
    <t>Total Project Budget</t>
  </si>
  <si>
    <t>Salaries</t>
  </si>
  <si>
    <t>Fringe Benefits</t>
  </si>
  <si>
    <t>E. Consulting &amp; Contractual</t>
  </si>
  <si>
    <t>H. GRANT TOTAL</t>
  </si>
  <si>
    <t>Title:</t>
  </si>
  <si>
    <t>Grantee Match Funds</t>
  </si>
  <si>
    <t>REVISED BUDGET ITEMIZATION</t>
  </si>
  <si>
    <t>CRIMINAL JUSTICE POLICY AND PLANNING DIVISION</t>
  </si>
  <si>
    <t>G. Other</t>
  </si>
  <si>
    <t>Typed Name</t>
  </si>
  <si>
    <t>E-mail Address:</t>
  </si>
  <si>
    <t xml:space="preserve">Your typed name, in lieu of your signature, certifies that you are authorized to submit </t>
  </si>
  <si>
    <t xml:space="preserve">a budget revision on behalf of the named Grantee. </t>
  </si>
  <si>
    <t>Prepared By:</t>
  </si>
  <si>
    <t xml:space="preserve">E-mail: CJPPDreporting@ct.gov  </t>
  </si>
  <si>
    <t>Telephone: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</si>
</sst>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2" borderId="5" xfId="0" applyFont="1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2" borderId="8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7" xfId="0" applyFont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14" fontId="0" fillId="2" borderId="5" xfId="0" applyNumberFormat="1" applyFill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14" fontId="0" fillId="2" borderId="8" xfId="0" applyNumberFormat="1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1" xfId="0" applyFill="1" applyBorder="1" applyAlignment="1">
      <alignment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horizontal="centerContinuous"/>
    </xf>
    <xf numFmtId="0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pm.state.ct.us/INTERNET\JUSTICE\FORMS\BLANK_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 Form"/>
    </sheetNames>
    <sheetDataSet>
      <sheetData sheetId="0">
        <row r="1">
          <cell r="A1" t="str">
            <v>OFFICE OF POLICY AND MANAGEMENT</v>
          </cell>
          <cell r="G1" t="str">
            <v>450 Capitol Ave. - MS#52CPD, P.O.Box 341441</v>
          </cell>
        </row>
        <row r="2">
          <cell r="A2" t="str">
            <v>POLICY DEVELOPMENT AND PLANNING DIVISION</v>
          </cell>
          <cell r="G2" t="str">
            <v>Hartford, CT  06134-1441</v>
          </cell>
        </row>
        <row r="3">
          <cell r="A3" t="str">
            <v>FINANCIAL REPORT for period ending:</v>
          </cell>
          <cell r="G3" t="str">
            <v>Attention:  PDPD Grants Unit</v>
          </cell>
        </row>
        <row r="5">
          <cell r="A5" t="str">
            <v>Grantee:</v>
          </cell>
          <cell r="G5" t="str">
            <v>Grant No. :</v>
          </cell>
        </row>
        <row r="7">
          <cell r="C7" t="str">
            <v>          Type of Report:</v>
          </cell>
          <cell r="E7" t="str">
            <v>Quarterly</v>
          </cell>
          <cell r="G7" t="str">
            <v>Final</v>
          </cell>
        </row>
        <row r="9">
          <cell r="A9" t="str">
            <v>Budget Line Items</v>
          </cell>
          <cell r="C9" t="str">
            <v>9. Total Project Budget</v>
          </cell>
          <cell r="E9" t="str">
            <v>10. This Quarter’s Project</v>
          </cell>
          <cell r="G9" t="str">
            <v>11. Cumulative Project</v>
          </cell>
          <cell r="I9" t="str">
            <v>12. Unpaid Obligations</v>
          </cell>
        </row>
        <row r="10">
          <cell r="E10" t="str">
            <v>Outlays</v>
          </cell>
          <cell r="G10" t="str">
            <v>Outlays</v>
          </cell>
        </row>
        <row r="11">
          <cell r="C11" t="str">
            <v>Federal</v>
          </cell>
          <cell r="D11" t="str">
            <v>State Match</v>
          </cell>
          <cell r="E11" t="str">
            <v>Federal</v>
          </cell>
          <cell r="F11" t="str">
            <v>State Match</v>
          </cell>
          <cell r="G11" t="str">
            <v>Federal</v>
          </cell>
          <cell r="H11" t="str">
            <v>State Match</v>
          </cell>
          <cell r="I11" t="str">
            <v>Federal</v>
          </cell>
          <cell r="J11" t="str">
            <v>State Match</v>
          </cell>
        </row>
        <row r="12">
          <cell r="A12" t="str">
            <v>A. Personnel</v>
          </cell>
        </row>
        <row r="13">
          <cell r="A13" t="str">
            <v>B. Travel</v>
          </cell>
        </row>
        <row r="14">
          <cell r="A14" t="str">
            <v>C. Equipment</v>
          </cell>
        </row>
        <row r="15">
          <cell r="A15" t="str">
            <v>D. Supplies</v>
          </cell>
        </row>
        <row r="16">
          <cell r="A16" t="str">
            <v>E. Contractual</v>
          </cell>
        </row>
        <row r="17">
          <cell r="A17" t="str">
            <v>F. Facilities</v>
          </cell>
        </row>
        <row r="18">
          <cell r="A18" t="str">
            <v>G. Others</v>
          </cell>
        </row>
        <row r="19">
          <cell r="A19" t="str">
            <v>H. TOTALS</v>
          </cell>
        </row>
        <row r="21">
          <cell r="A21" t="str">
            <v>Budget Line Items</v>
          </cell>
          <cell r="C21" t="str">
            <v>13. Total of Outlays and</v>
          </cell>
          <cell r="E21" t="str">
            <v>14. Balance</v>
          </cell>
        </row>
        <row r="22">
          <cell r="C22" t="str">
            <v>Unpaid Obligations</v>
          </cell>
          <cell r="E22" t="str">
            <v> .</v>
          </cell>
          <cell r="H22" t="str">
            <v>Please enter data in yellow cells only.</v>
          </cell>
        </row>
        <row r="23">
          <cell r="C23" t="str">
            <v>(Column 11 plus 12)</v>
          </cell>
          <cell r="E23" t="str">
            <v>(Column 9 minus 13)</v>
          </cell>
          <cell r="H23" t="str">
            <v>Do not use gray cells.</v>
          </cell>
        </row>
        <row r="24">
          <cell r="C24" t="str">
            <v>Federal</v>
          </cell>
          <cell r="D24" t="str">
            <v>State Match</v>
          </cell>
          <cell r="E24" t="str">
            <v>Federal</v>
          </cell>
          <cell r="F24" t="str">
            <v>State Match</v>
          </cell>
        </row>
        <row r="25">
          <cell r="A25" t="str">
            <v>A. Personnel</v>
          </cell>
          <cell r="H25" t="str">
            <v>Prepared by:</v>
          </cell>
        </row>
        <row r="26">
          <cell r="A26" t="str">
            <v>B. Travel</v>
          </cell>
        </row>
        <row r="27">
          <cell r="A27" t="str">
            <v>C. Equipment</v>
          </cell>
          <cell r="H27" t="str">
            <v>Telephone:</v>
          </cell>
        </row>
        <row r="28">
          <cell r="A28" t="str">
            <v>D. Supplies</v>
          </cell>
        </row>
        <row r="29">
          <cell r="A29" t="str">
            <v>E. Contractual</v>
          </cell>
          <cell r="H29" t="str">
            <v>Date:</v>
          </cell>
        </row>
        <row r="30">
          <cell r="A30" t="str">
            <v>F. Facilities</v>
          </cell>
        </row>
        <row r="31">
          <cell r="A31" t="str">
            <v>G. Other</v>
          </cell>
        </row>
        <row r="32">
          <cell r="A32" t="str">
            <v>H. TOTALS</v>
          </cell>
        </row>
        <row r="34">
          <cell r="A34" t="str">
            <v>Certification:</v>
          </cell>
          <cell r="B34" t="str">
            <v>I hereby certify that the information contained here is based on official accounting records, and that project outlays shown have</v>
          </cell>
        </row>
        <row r="35">
          <cell r="A35" t="str">
            <v>been made in accordance with  applicable grant terms and conditions, and that documentation is available to support these project outlays.</v>
          </cell>
        </row>
        <row r="37">
          <cell r="A37" t="str">
            <v>Signature:</v>
          </cell>
          <cell r="G37" t="str">
            <v>Date:</v>
          </cell>
        </row>
        <row r="38">
          <cell r="B38" t="str">
            <v>Project Director or Financial Officer of Record for the Grant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="75" zoomScaleNormal="75" workbookViewId="0" topLeftCell="A1">
      <selection activeCell="K26" sqref="K26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4" width="28.7109375" style="0" customWidth="1"/>
    <col min="5" max="5" width="18.00390625" style="0" customWidth="1"/>
    <col min="6" max="6" width="27.00390625" style="0" customWidth="1"/>
    <col min="7" max="7" width="4.421875" style="0" customWidth="1"/>
  </cols>
  <sheetData>
    <row r="1" spans="1:5" ht="15.75">
      <c r="A1" s="36" t="s">
        <v>0</v>
      </c>
      <c r="B1" s="35"/>
      <c r="C1" s="35"/>
      <c r="D1" s="35"/>
      <c r="E1" s="35"/>
    </row>
    <row r="2" spans="1:5" ht="15.75">
      <c r="A2" s="36" t="s">
        <v>14</v>
      </c>
      <c r="B2" s="35"/>
      <c r="C2" s="35"/>
      <c r="D2" s="35"/>
      <c r="E2" s="35"/>
    </row>
    <row r="4" ht="6.75" customHeight="1"/>
    <row r="5" spans="1:6" ht="18" customHeight="1">
      <c r="A5" s="24" t="s">
        <v>1</v>
      </c>
      <c r="B5" s="24"/>
      <c r="C5" s="20"/>
      <c r="E5" s="25"/>
      <c r="F5" s="19"/>
    </row>
    <row r="6" spans="1:8" ht="18" customHeight="1">
      <c r="A6" s="17" t="s">
        <v>23</v>
      </c>
      <c r="B6" s="17"/>
      <c r="C6" s="20"/>
      <c r="E6" s="27"/>
      <c r="F6" s="19"/>
      <c r="H6" s="19"/>
    </row>
    <row r="7" spans="1:8" ht="21.75" customHeight="1">
      <c r="A7" s="23" t="s">
        <v>22</v>
      </c>
      <c r="B7" s="23"/>
      <c r="C7" s="19"/>
      <c r="E7" s="26" t="s">
        <v>30</v>
      </c>
      <c r="F7" s="19"/>
      <c r="H7" s="19"/>
    </row>
    <row r="8" spans="3:6" ht="23.25" customHeight="1">
      <c r="C8" s="19"/>
      <c r="D8" s="19"/>
      <c r="E8" s="19"/>
      <c r="F8" s="19"/>
    </row>
    <row r="9" spans="2:3" ht="15.75">
      <c r="B9" s="26" t="s">
        <v>2</v>
      </c>
      <c r="C9" s="8"/>
    </row>
    <row r="10" spans="2:6" ht="6.75" customHeight="1">
      <c r="B10" s="26"/>
      <c r="C10" s="15"/>
      <c r="D10" s="15"/>
      <c r="E10" s="11"/>
      <c r="F10" s="18"/>
    </row>
    <row r="11" spans="2:6" s="40" customFormat="1" ht="18" customHeight="1">
      <c r="B11" s="26" t="s">
        <v>13</v>
      </c>
      <c r="C11" s="49"/>
      <c r="E11" s="26"/>
      <c r="F11"/>
    </row>
    <row r="12" spans="2:6" s="40" customFormat="1" ht="6.75" customHeight="1">
      <c r="B12" s="26"/>
      <c r="C12"/>
      <c r="D12"/>
      <c r="E12" s="26"/>
      <c r="F12"/>
    </row>
    <row r="13" spans="1:9" s="11" customFormat="1" ht="21.75" customHeight="1">
      <c r="A13" s="21"/>
      <c r="B13" s="26" t="s">
        <v>3</v>
      </c>
      <c r="C13" s="13"/>
      <c r="D13" s="15"/>
      <c r="E13" s="22"/>
      <c r="F13" s="10"/>
      <c r="G13"/>
      <c r="H13"/>
      <c r="I13"/>
    </row>
    <row r="14" spans="1:9" s="11" customFormat="1" ht="23.25" customHeight="1">
      <c r="A14" s="21"/>
      <c r="B14" s="21"/>
      <c r="C14" s="15"/>
      <c r="D14" s="15"/>
      <c r="E14" s="22"/>
      <c r="F14" s="10"/>
      <c r="G14"/>
      <c r="H14"/>
      <c r="I14"/>
    </row>
    <row r="15" spans="1:4" ht="12.75">
      <c r="A15" s="4" t="s">
        <v>4</v>
      </c>
      <c r="B15" s="39"/>
      <c r="C15" s="5" t="s">
        <v>15</v>
      </c>
      <c r="D15" s="38"/>
    </row>
    <row r="16" spans="1:4" ht="12.75" customHeight="1">
      <c r="A16" s="3"/>
      <c r="B16" s="6"/>
      <c r="C16" s="3"/>
      <c r="D16" s="2"/>
    </row>
    <row r="17" spans="1:4" ht="21" customHeight="1">
      <c r="A17" s="7"/>
      <c r="B17" s="6"/>
      <c r="C17" s="45" t="s">
        <v>12</v>
      </c>
      <c r="D17" s="45" t="s">
        <v>21</v>
      </c>
    </row>
    <row r="18" spans="1:4" ht="18" customHeight="1">
      <c r="A18" s="31" t="s">
        <v>5</v>
      </c>
      <c r="B18" s="29"/>
      <c r="C18" s="46">
        <f>SUM(C19:C20)</f>
        <v>0</v>
      </c>
      <c r="D18" s="46">
        <f>SUM(D19:D20)</f>
        <v>0</v>
      </c>
    </row>
    <row r="19" spans="1:4" ht="18" customHeight="1">
      <c r="A19" s="31"/>
      <c r="B19" s="29" t="s">
        <v>16</v>
      </c>
      <c r="C19" s="8"/>
      <c r="D19" s="8"/>
    </row>
    <row r="20" spans="1:4" ht="18" customHeight="1">
      <c r="A20" s="31"/>
      <c r="B20" s="29" t="s">
        <v>17</v>
      </c>
      <c r="C20" s="8"/>
      <c r="D20" s="8"/>
    </row>
    <row r="21" spans="1:4" ht="18" customHeight="1">
      <c r="A21" s="31" t="s">
        <v>6</v>
      </c>
      <c r="B21" s="29"/>
      <c r="C21" s="8"/>
      <c r="D21" s="8"/>
    </row>
    <row r="22" spans="1:4" ht="18" customHeight="1">
      <c r="A22" s="31" t="s">
        <v>7</v>
      </c>
      <c r="B22" s="29"/>
      <c r="C22" s="8"/>
      <c r="D22" s="8"/>
    </row>
    <row r="23" spans="1:4" ht="18" customHeight="1">
      <c r="A23" s="31" t="s">
        <v>8</v>
      </c>
      <c r="B23" s="29"/>
      <c r="C23" s="8"/>
      <c r="D23" s="8"/>
    </row>
    <row r="24" spans="1:4" ht="18" customHeight="1">
      <c r="A24" s="31" t="s">
        <v>18</v>
      </c>
      <c r="B24" s="29"/>
      <c r="C24" s="8"/>
      <c r="D24" s="8"/>
    </row>
    <row r="25" spans="1:4" ht="18" customHeight="1">
      <c r="A25" s="31" t="s">
        <v>9</v>
      </c>
      <c r="B25" s="29"/>
      <c r="C25" s="8"/>
      <c r="D25" s="8"/>
    </row>
    <row r="26" spans="1:4" ht="18" customHeight="1" thickBot="1">
      <c r="A26" s="32" t="s">
        <v>24</v>
      </c>
      <c r="B26" s="33"/>
      <c r="C26" s="9"/>
      <c r="D26" s="9"/>
    </row>
    <row r="27" spans="1:4" ht="15.75" customHeight="1" thickTop="1">
      <c r="A27" s="34" t="s">
        <v>19</v>
      </c>
      <c r="B27" s="30"/>
      <c r="C27" s="47">
        <f>C18+SUM(C21:C26)</f>
        <v>0</v>
      </c>
      <c r="D27" s="47">
        <f>D18+SUM(D21:D26)</f>
        <v>0</v>
      </c>
    </row>
    <row r="28" spans="1:9" s="12" customFormat="1" ht="12.75">
      <c r="A28" s="10"/>
      <c r="B28" s="10"/>
      <c r="C28" s="11"/>
      <c r="D28" s="11"/>
      <c r="E28"/>
      <c r="F28"/>
      <c r="G28"/>
      <c r="H28"/>
      <c r="I28"/>
    </row>
    <row r="29" spans="1:4" ht="18" customHeight="1">
      <c r="A29" s="48" t="s">
        <v>27</v>
      </c>
      <c r="B29" s="1"/>
      <c r="C29" s="12"/>
      <c r="D29" s="12"/>
    </row>
    <row r="30" spans="1:4" ht="18" customHeight="1">
      <c r="A30" s="48" t="s">
        <v>28</v>
      </c>
      <c r="B30" s="1"/>
      <c r="C30" s="12"/>
      <c r="D30" s="12"/>
    </row>
    <row r="31" spans="1:4" ht="18" customHeight="1">
      <c r="A31" s="48"/>
      <c r="B31" s="1"/>
      <c r="C31" s="12"/>
      <c r="D31" s="12"/>
    </row>
    <row r="32" spans="2:6" ht="18" customHeight="1">
      <c r="B32" s="25" t="s">
        <v>29</v>
      </c>
      <c r="C32" s="44"/>
      <c r="D32" s="43"/>
      <c r="F32" s="41"/>
    </row>
    <row r="33" spans="2:6" ht="18" customHeight="1">
      <c r="B33" s="25"/>
      <c r="C33" s="50" t="s">
        <v>25</v>
      </c>
      <c r="D33" s="42"/>
      <c r="F33" s="41"/>
    </row>
    <row r="34" spans="2:4" ht="18" customHeight="1">
      <c r="B34" s="42" t="s">
        <v>20</v>
      </c>
      <c r="C34" s="37"/>
      <c r="D34" s="42"/>
    </row>
    <row r="35" spans="2:4" ht="18" customHeight="1">
      <c r="B35" s="42"/>
      <c r="D35" s="42"/>
    </row>
    <row r="36" spans="2:4" ht="18" customHeight="1">
      <c r="B36" s="42" t="s">
        <v>11</v>
      </c>
      <c r="C36" s="37"/>
      <c r="D36" s="42"/>
    </row>
    <row r="37" ht="18" customHeight="1"/>
    <row r="38" spans="2:3" ht="18" customHeight="1">
      <c r="B38" s="27" t="s">
        <v>31</v>
      </c>
      <c r="C38" s="8"/>
    </row>
    <row r="39" ht="18" customHeight="1"/>
    <row r="40" spans="2:4" ht="18" customHeight="1">
      <c r="B40" s="25" t="s">
        <v>26</v>
      </c>
      <c r="C40" s="14"/>
      <c r="D40" s="16"/>
    </row>
    <row r="41" ht="12.75">
      <c r="C41" s="28"/>
    </row>
    <row r="46" ht="12.75">
      <c r="A46" t="s">
        <v>10</v>
      </c>
    </row>
  </sheetData>
  <printOptions horizontalCentered="1"/>
  <pageMargins left="0.15" right="0.15" top="0.5" bottom="0.5" header="0.46" footer="0.41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Report Form - Federal (State/Grantee Match)</dc:title>
  <dc:subject/>
  <dc:creator>OPM</dc:creator>
  <cp:keywords/>
  <dc:description/>
  <cp:lastModifiedBy>Valerie LaMotte</cp:lastModifiedBy>
  <cp:lastPrinted>2008-07-02T13:53:08Z</cp:lastPrinted>
  <dcterms:created xsi:type="dcterms:W3CDTF">1997-07-28T14:44:13Z</dcterms:created>
  <dcterms:modified xsi:type="dcterms:W3CDTF">2008-07-02T13:54:18Z</dcterms:modified>
  <cp:category/>
  <cp:version/>
  <cp:contentType/>
  <cp:contentStatus/>
</cp:coreProperties>
</file>